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DICODE\2023_24\שאלונים\רואי חשבון\"/>
    </mc:Choice>
  </mc:AlternateContent>
  <bookViews>
    <workbookView xWindow="-110" yWindow="-110" windowWidth="30930" windowHeight="16890" tabRatio="469"/>
  </bookViews>
  <sheets>
    <sheet name="ביקורת חברות נסחרות בתל אביב" sheetId="1" r:id="rId1"/>
    <sheet name="גיליון שיוסתר" sheetId="3" state="hidden" r:id="rId2"/>
  </sheets>
  <definedNames>
    <definedName name="_xlnm.Print_Area" localSheetId="0">'ביקורת חברות נסחרות בתל אביב'!$A$1:$L$86</definedName>
  </definedNames>
  <calcPr calcId="162913"/>
</workbook>
</file>

<file path=xl/sharedStrings.xml><?xml version="1.0" encoding="utf-8"?>
<sst xmlns="http://schemas.openxmlformats.org/spreadsheetml/2006/main" count="37" uniqueCount="29">
  <si>
    <t>ליצירת קשר:</t>
  </si>
  <si>
    <t>מספר טלפון</t>
  </si>
  <si>
    <t>אימייל</t>
  </si>
  <si>
    <t>תפקיד</t>
  </si>
  <si>
    <t>שם</t>
  </si>
  <si>
    <t>#</t>
  </si>
  <si>
    <t>שם המשרד</t>
  </si>
  <si>
    <t>ח.פ</t>
  </si>
  <si>
    <t>E-MAIL</t>
  </si>
  <si>
    <t xml:space="preserve">שם המשרד: </t>
  </si>
  <si>
    <t>שם החברה</t>
  </si>
  <si>
    <t>*************</t>
  </si>
  <si>
    <t>ניתן לחשוף</t>
  </si>
  <si>
    <t>לא לחשיפה</t>
  </si>
  <si>
    <t>מספר שותפות:</t>
  </si>
  <si>
    <t>המידע הכלול בטופס זה הינו סודי ונמסר לחברת CofaceBdi לצורך דירוג משרדי רואי חשבון (BdiCode) בלבד, אלא אם צויין אחרת.</t>
  </si>
  <si>
    <t>שם הלקוח</t>
  </si>
  <si>
    <t>רואי חשבון - ביקורת חברות הנסחרות בתל אביב</t>
  </si>
  <si>
    <t>היקפו הכספי של הייעוץ</t>
  </si>
  <si>
    <t>היקפו הכספי של הייעוץ (במיליוני ₪ )</t>
  </si>
  <si>
    <t>1. מדוע לדעתכם משרדכם ראוי להופיע בדירוג?</t>
  </si>
  <si>
    <t>2. המשרדים המובילים בישראל בביקורת חברות ציבוריות בבורסה בתל אביב</t>
  </si>
  <si>
    <t>סה"כ לקוחות בתחום: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</si>
  <si>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</si>
  <si>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4. שמות ממליצים</t>
  </si>
  <si>
    <t>ניתן להוסיף לקוחות במידת הצורך</t>
  </si>
  <si>
    <t>סה"כ רו"ח בתחום:</t>
  </si>
  <si>
    <t>3. לקוחות מרכזיים בביקורת חברות ציבוריות בשנת 2023</t>
  </si>
  <si>
    <t>הגשה למדריך דירוג BdiCode 2024 בתחום: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</si>
</sst>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1"/>
      <color theme="4"/>
      <name val="Arial"/>
      <family val="2"/>
    </font>
    <font>
      <b/>
      <sz val="12"/>
      <color rgb="FF002060"/>
      <name val="Arial"/>
      <family val="2"/>
    </font>
    <font>
      <u/>
      <sz val="11"/>
      <color theme="10"/>
      <name val="Arial"/>
      <family val="2"/>
      <charset val="177"/>
      <scheme val="minor"/>
    </font>
    <font>
      <b/>
      <sz val="12"/>
      <color theme="0" tint="-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DC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readingOrder="2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horizontal="right" vertical="center" readingOrder="2"/>
    </xf>
    <xf numFmtId="0" fontId="7" fillId="3" borderId="1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/>
    <xf numFmtId="0" fontId="3" fillId="4" borderId="0" xfId="0" applyFont="1" applyFill="1" applyBorder="1" applyAlignment="1">
      <alignment horizontal="right" vertical="center" readingOrder="2"/>
    </xf>
    <xf numFmtId="0" fontId="0" fillId="4" borderId="0" xfId="0" applyFill="1" applyBorder="1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 readingOrder="2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2" borderId="0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2" fillId="2" borderId="8" xfId="0" applyFont="1" applyFill="1" applyBorder="1" applyAlignment="1">
      <alignment horizontal="center" vertical="center" wrapText="1" readingOrder="2"/>
    </xf>
    <xf numFmtId="0" fontId="0" fillId="2" borderId="9" xfId="0" applyFill="1" applyBorder="1"/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 readingOrder="2"/>
    </xf>
    <xf numFmtId="0" fontId="0" fillId="2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2" borderId="17" xfId="0" applyFont="1" applyFill="1" applyBorder="1" applyAlignment="1">
      <alignment horizontal="center" vertical="center" wrapText="1" readingOrder="2"/>
    </xf>
    <xf numFmtId="0" fontId="2" fillId="3" borderId="17" xfId="0" applyFont="1" applyFill="1" applyBorder="1" applyAlignment="1">
      <alignment horizontal="center" vertical="center" wrapText="1" readingOrder="2"/>
    </xf>
    <xf numFmtId="0" fontId="2" fillId="3" borderId="18" xfId="0" applyFont="1" applyFill="1" applyBorder="1" applyAlignment="1">
      <alignment horizontal="center" vertical="center" wrapText="1" readingOrder="2"/>
    </xf>
    <xf numFmtId="0" fontId="3" fillId="4" borderId="0" xfId="0" applyFont="1" applyFill="1" applyAlignment="1">
      <alignment horizontal="right" vertical="center" readingOrder="2"/>
    </xf>
    <xf numFmtId="0" fontId="7" fillId="4" borderId="0" xfId="0" applyFont="1" applyFill="1" applyAlignment="1">
      <alignment readingOrder="2"/>
    </xf>
    <xf numFmtId="0" fontId="0" fillId="4" borderId="0" xfId="0" applyFill="1" applyAlignment="1">
      <alignment readingOrder="2"/>
    </xf>
    <xf numFmtId="0" fontId="0" fillId="2" borderId="0" xfId="0" applyFill="1"/>
    <xf numFmtId="0" fontId="1" fillId="2" borderId="0" xfId="0" applyFont="1" applyFill="1" applyAlignment="1">
      <alignment horizontal="right" vertical="center" readingOrder="2"/>
    </xf>
    <xf numFmtId="0" fontId="2" fillId="2" borderId="0" xfId="0" applyFont="1" applyFill="1" applyBorder="1" applyAlignment="1">
      <alignment horizontal="center" vertical="center" wrapText="1" readingOrder="2"/>
    </xf>
    <xf numFmtId="0" fontId="0" fillId="2" borderId="0" xfId="0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5" borderId="5" xfId="0" applyFont="1" applyFill="1" applyBorder="1" applyAlignment="1">
      <alignment horizontal="center" vertical="center" wrapText="1" readingOrder="2"/>
    </xf>
    <xf numFmtId="0" fontId="0" fillId="5" borderId="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right"/>
      <protection hidden="1"/>
    </xf>
    <xf numFmtId="0" fontId="11" fillId="6" borderId="30" xfId="0" applyFont="1" applyFill="1" applyBorder="1"/>
    <xf numFmtId="0" fontId="11" fillId="6" borderId="31" xfId="0" applyFont="1" applyFill="1" applyBorder="1"/>
    <xf numFmtId="0" fontId="11" fillId="6" borderId="33" xfId="0" applyFont="1" applyFill="1" applyBorder="1"/>
    <xf numFmtId="0" fontId="11" fillId="6" borderId="0" xfId="0" applyFont="1" applyFill="1"/>
    <xf numFmtId="0" fontId="11" fillId="6" borderId="35" xfId="0" applyFont="1" applyFill="1" applyBorder="1"/>
    <xf numFmtId="0" fontId="11" fillId="6" borderId="36" xfId="0" applyFont="1" applyFill="1" applyBorder="1"/>
    <xf numFmtId="0" fontId="14" fillId="0" borderId="0" xfId="0" applyFo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vertical="center" wrapText="1" readingOrder="2"/>
    </xf>
    <xf numFmtId="0" fontId="2" fillId="5" borderId="26" xfId="0" applyFont="1" applyFill="1" applyBorder="1" applyAlignment="1">
      <alignment horizontal="center" vertical="center" wrapText="1" readingOrder="2"/>
    </xf>
    <xf numFmtId="0" fontId="2" fillId="5" borderId="27" xfId="0" applyFont="1" applyFill="1" applyBorder="1" applyAlignment="1">
      <alignment horizontal="center" vertical="center" wrapText="1" readingOrder="2"/>
    </xf>
    <xf numFmtId="0" fontId="0" fillId="3" borderId="17" xfId="0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5" borderId="13" xfId="0" applyFont="1" applyFill="1" applyBorder="1" applyAlignment="1">
      <alignment horizontal="center" vertical="center" wrapText="1" readingOrder="2"/>
    </xf>
    <xf numFmtId="0" fontId="5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horizontal="right" vertical="top" wrapText="1"/>
      <protection locked="0"/>
    </xf>
    <xf numFmtId="0" fontId="0" fillId="3" borderId="20" xfId="0" applyFill="1" applyBorder="1" applyAlignment="1" applyProtection="1">
      <alignment horizontal="right" vertical="top" wrapText="1"/>
      <protection locked="0"/>
    </xf>
    <xf numFmtId="0" fontId="0" fillId="3" borderId="21" xfId="0" applyFill="1" applyBorder="1" applyAlignment="1" applyProtection="1">
      <alignment horizontal="right" vertical="top" wrapText="1"/>
      <protection locked="0"/>
    </xf>
    <xf numFmtId="0" fontId="0" fillId="3" borderId="22" xfId="0" applyFill="1" applyBorder="1" applyAlignment="1" applyProtection="1">
      <alignment horizontal="right" vertical="top" wrapText="1"/>
      <protection locked="0"/>
    </xf>
    <xf numFmtId="0" fontId="0" fillId="3" borderId="23" xfId="0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 wrapText="1"/>
      <protection locked="0"/>
    </xf>
    <xf numFmtId="0" fontId="0" fillId="3" borderId="28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4" xfId="0" applyFont="1" applyFill="1" applyBorder="1" applyAlignment="1">
      <alignment horizontal="center" vertical="center" wrapText="1" readingOrder="2"/>
    </xf>
    <xf numFmtId="49" fontId="12" fillId="6" borderId="31" xfId="0" applyNumberFormat="1" applyFont="1" applyFill="1" applyBorder="1" applyAlignment="1">
      <alignment horizontal="center" wrapText="1"/>
    </xf>
    <xf numFmtId="49" fontId="12" fillId="6" borderId="32" xfId="0" applyNumberFormat="1" applyFont="1" applyFill="1" applyBorder="1" applyAlignment="1">
      <alignment horizontal="center" wrapText="1"/>
    </xf>
    <xf numFmtId="49" fontId="12" fillId="6" borderId="0" xfId="0" applyNumberFormat="1" applyFont="1" applyFill="1" applyAlignment="1">
      <alignment horizontal="center" wrapText="1"/>
    </xf>
    <xf numFmtId="49" fontId="12" fillId="6" borderId="34" xfId="0" applyNumberFormat="1" applyFont="1" applyFill="1" applyBorder="1" applyAlignment="1">
      <alignment horizontal="center" wrapText="1"/>
    </xf>
    <xf numFmtId="49" fontId="12" fillId="6" borderId="36" xfId="0" applyNumberFormat="1" applyFont="1" applyFill="1" applyBorder="1" applyAlignment="1">
      <alignment horizontal="center" wrapText="1"/>
    </xf>
    <xf numFmtId="49" fontId="12" fillId="6" borderId="37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0" fillId="3" borderId="18" xfId="0" applyFill="1" applyBorder="1" applyAlignment="1">
      <alignment horizontal="center" wrapText="1"/>
    </xf>
    <xf numFmtId="0" fontId="13" fillId="2" borderId="2" xfId="1" applyFill="1" applyBorder="1" applyAlignment="1">
      <alignment horizontal="center" wrapText="1"/>
    </xf>
    <xf numFmtId="0" fontId="13" fillId="3" borderId="2" xfId="1" applyFill="1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A3D4B0"/>
      <color rgb="FFB6DCF8"/>
      <color rgb="FFCFE2FD"/>
      <color rgb="FFE0F1E5"/>
      <color rgb="FF61B57C"/>
      <color rgb="FFCE9DCA"/>
      <color rgb="FF74D1D5"/>
      <color rgb="FF18B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737236</xdr:colOff>
      <xdr:row>83</xdr:row>
      <xdr:rowOff>160021</xdr:rowOff>
    </xdr:from>
    <xdr:to>
      <xdr:col>9</xdr:col>
      <xdr:colOff>43815</xdr:colOff>
      <xdr:row>85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371E2A-8DA3-4346-A18A-42BB0CB9C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6353065" y="13967461"/>
          <a:ext cx="243839" cy="228599"/>
        </a:xfrm>
        <a:prstGeom prst="rect">
          <a:avLst/>
        </a:prstGeom>
      </xdr:spPr>
    </xdr:pic>
    <xdr:clientData/>
  </xdr:twoCellAnchor>
  <xdr:twoCellAnchor editAs="oneCell">
    <xdr:from>
      <xdr:col>8</xdr:col>
      <xdr:colOff>893445</xdr:colOff>
      <xdr:row>0</xdr:row>
      <xdr:rowOff>95250</xdr:rowOff>
    </xdr:from>
    <xdr:to>
      <xdr:col>12</xdr:col>
      <xdr:colOff>114300</xdr:colOff>
      <xdr:row>12</xdr:row>
      <xdr:rowOff>163449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916700" y="95250"/>
          <a:ext cx="2926080" cy="232562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81</xdr:row>
      <xdr:rowOff>85725</xdr:rowOff>
    </xdr:from>
    <xdr:to>
      <xdr:col>2</xdr:col>
      <xdr:colOff>1043401</xdr:colOff>
      <xdr:row>84</xdr:row>
      <xdr:rowOff>141110</xdr:rowOff>
    </xdr:to>
    <xdr:pic>
      <xdr:nvPicPr>
        <xdr:cNvPr id="5" name="תמונה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4703099" y="16592550"/>
          <a:ext cx="2234026" cy="598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86"/>
  <sheetViews>
    <sheetView rightToLeft="1" tabSelected="1" topLeftCell="A69" zoomScaleNormal="100" workbookViewId="0">
      <selection activeCell="G7" sqref="G7"/>
    </sheetView>
  </sheetViews>
  <sheetFormatPr defaultColWidth="8.75" defaultRowHeight="14" x14ac:dyDescent="0.3"/>
  <cols>
    <col min="1" max="1" width="3.75" style="1" customWidth="1"/>
    <col min="2" max="5" width="15.08203125" style="1" customWidth="1"/>
    <col min="6" max="6" width="12" style="1" customWidth="1"/>
    <col min="7" max="7" width="6.33203125" style="1" customWidth="1"/>
    <col min="8" max="8" width="15.08203125" style="1" customWidth="1"/>
    <col min="9" max="11" width="12.25" style="1" customWidth="1"/>
    <col min="12" max="12" width="11.83203125" style="1" customWidth="1"/>
    <col min="13" max="16384" width="8.75" style="1"/>
  </cols>
  <sheetData>
    <row r="3" spans="1:12" ht="18" x14ac:dyDescent="0.4">
      <c r="B3" s="81" t="s">
        <v>28</v>
      </c>
      <c r="C3" s="81"/>
      <c r="D3" s="81"/>
      <c r="E3" s="81"/>
      <c r="F3" s="81"/>
      <c r="G3" s="10"/>
    </row>
    <row r="4" spans="1:12" ht="7.15" customHeight="1" x14ac:dyDescent="0.35">
      <c r="B4" s="4"/>
    </row>
    <row r="5" spans="1:12" s="5" customFormat="1" ht="24.65" customHeight="1" x14ac:dyDescent="0.3">
      <c r="A5" s="82" t="s">
        <v>17</v>
      </c>
      <c r="B5" s="82"/>
      <c r="C5" s="82"/>
      <c r="D5" s="82"/>
      <c r="E5" s="82"/>
      <c r="F5" s="82"/>
      <c r="G5" s="82"/>
      <c r="H5" s="14"/>
      <c r="I5" s="14"/>
      <c r="J5" s="14"/>
      <c r="K5" s="14"/>
      <c r="L5" s="17"/>
    </row>
    <row r="7" spans="1:12" ht="15.5" x14ac:dyDescent="0.3">
      <c r="B7" s="19" t="s">
        <v>9</v>
      </c>
      <c r="C7" s="23"/>
      <c r="D7" s="20" t="s">
        <v>14</v>
      </c>
      <c r="E7" s="23"/>
    </row>
    <row r="8" spans="1:12" ht="15.5" x14ac:dyDescent="0.3">
      <c r="B8" s="2"/>
    </row>
    <row r="9" spans="1:12" ht="15.5" x14ac:dyDescent="0.3">
      <c r="B9" s="6" t="s">
        <v>0</v>
      </c>
    </row>
    <row r="10" spans="1:12" ht="10.15" customHeight="1" x14ac:dyDescent="0.3">
      <c r="B10" s="2"/>
    </row>
    <row r="11" spans="1:12" ht="15.5" x14ac:dyDescent="0.3">
      <c r="B11" s="7" t="s">
        <v>4</v>
      </c>
      <c r="C11" s="24"/>
      <c r="D11" s="8" t="s">
        <v>3</v>
      </c>
      <c r="E11" s="24"/>
    </row>
    <row r="12" spans="1:12" ht="15.5" x14ac:dyDescent="0.3">
      <c r="B12" s="7" t="s">
        <v>1</v>
      </c>
      <c r="C12" s="24"/>
      <c r="D12" s="8" t="s">
        <v>2</v>
      </c>
      <c r="E12" s="26"/>
    </row>
    <row r="13" spans="1:12" ht="15.5" x14ac:dyDescent="0.3">
      <c r="B13" s="2"/>
    </row>
    <row r="14" spans="1:12" ht="15.5" x14ac:dyDescent="0.3">
      <c r="B14" s="2" t="s">
        <v>15</v>
      </c>
    </row>
    <row r="15" spans="1:12" ht="15.5" x14ac:dyDescent="0.3">
      <c r="B15" s="2"/>
    </row>
    <row r="16" spans="1:12" ht="15.5" x14ac:dyDescent="0.3">
      <c r="B16" s="45" t="s">
        <v>20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16" thickBot="1" x14ac:dyDescent="0.35">
      <c r="B17" s="48"/>
      <c r="C17" s="49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7" customHeight="1" x14ac:dyDescent="0.3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5"/>
    </row>
    <row r="19" spans="1:12" ht="27" customHeight="1" thickBot="1" x14ac:dyDescent="0.35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8"/>
    </row>
    <row r="20" spans="1:12" ht="16" thickBot="1" x14ac:dyDescent="0.35">
      <c r="B20" s="2"/>
    </row>
    <row r="21" spans="1:12" ht="16" thickBot="1" x14ac:dyDescent="0.4">
      <c r="B21" s="56" t="s">
        <v>26</v>
      </c>
      <c r="C21" s="57"/>
      <c r="D21" s="89"/>
      <c r="E21" s="90"/>
    </row>
    <row r="22" spans="1:12" ht="15.5" x14ac:dyDescent="0.3">
      <c r="B22" s="2"/>
    </row>
    <row r="23" spans="1:12" s="9" customFormat="1" ht="16" thickBot="1" x14ac:dyDescent="0.35">
      <c r="A23" s="15"/>
      <c r="B23" s="16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7"/>
    </row>
    <row r="24" spans="1:12" ht="19.899999999999999" customHeight="1" x14ac:dyDescent="0.3">
      <c r="B24" s="52" t="s">
        <v>5</v>
      </c>
      <c r="C24" s="79" t="s">
        <v>6</v>
      </c>
      <c r="D24" s="79"/>
      <c r="E24" s="79"/>
      <c r="F24" s="80"/>
      <c r="G24" s="3"/>
    </row>
    <row r="25" spans="1:12" ht="15.5" x14ac:dyDescent="0.3">
      <c r="B25" s="11">
        <v>1</v>
      </c>
      <c r="C25" s="65"/>
      <c r="D25" s="66"/>
      <c r="E25" s="66"/>
      <c r="F25" s="68"/>
      <c r="G25" s="3"/>
    </row>
    <row r="26" spans="1:12" ht="15.5" x14ac:dyDescent="0.3">
      <c r="B26" s="12">
        <v>2</v>
      </c>
      <c r="C26" s="72"/>
      <c r="D26" s="73"/>
      <c r="E26" s="73"/>
      <c r="F26" s="74"/>
      <c r="G26" s="3"/>
    </row>
    <row r="27" spans="1:12" ht="15.5" x14ac:dyDescent="0.3">
      <c r="B27" s="11">
        <v>3</v>
      </c>
      <c r="C27" s="65"/>
      <c r="D27" s="66"/>
      <c r="E27" s="66"/>
      <c r="F27" s="68"/>
      <c r="G27" s="3"/>
    </row>
    <row r="28" spans="1:12" ht="15.5" x14ac:dyDescent="0.3">
      <c r="B28" s="12">
        <v>4</v>
      </c>
      <c r="C28" s="72"/>
      <c r="D28" s="73"/>
      <c r="E28" s="73"/>
      <c r="F28" s="74"/>
      <c r="G28" s="3"/>
    </row>
    <row r="29" spans="1:12" ht="15.5" x14ac:dyDescent="0.3">
      <c r="B29" s="11">
        <v>5</v>
      </c>
      <c r="C29" s="65"/>
      <c r="D29" s="66"/>
      <c r="E29" s="66"/>
      <c r="F29" s="68"/>
      <c r="G29" s="3"/>
    </row>
    <row r="30" spans="1:12" ht="15.5" x14ac:dyDescent="0.3">
      <c r="B30" s="12">
        <v>6</v>
      </c>
      <c r="C30" s="72"/>
      <c r="D30" s="73"/>
      <c r="E30" s="73"/>
      <c r="F30" s="74"/>
      <c r="G30" s="3"/>
    </row>
    <row r="31" spans="1:12" ht="15.5" x14ac:dyDescent="0.3">
      <c r="B31" s="11">
        <v>7</v>
      </c>
      <c r="C31" s="65"/>
      <c r="D31" s="66"/>
      <c r="E31" s="66"/>
      <c r="F31" s="68"/>
      <c r="G31" s="3"/>
    </row>
    <row r="32" spans="1:12" ht="15.5" x14ac:dyDescent="0.3">
      <c r="B32" s="12">
        <v>8</v>
      </c>
      <c r="C32" s="72"/>
      <c r="D32" s="73"/>
      <c r="E32" s="73"/>
      <c r="F32" s="74"/>
      <c r="G32" s="3"/>
    </row>
    <row r="33" spans="1:12" ht="15.5" x14ac:dyDescent="0.3">
      <c r="B33" s="11">
        <v>9</v>
      </c>
      <c r="C33" s="65"/>
      <c r="D33" s="66"/>
      <c r="E33" s="66"/>
      <c r="F33" s="68"/>
      <c r="G33" s="3"/>
    </row>
    <row r="34" spans="1:12" ht="16" thickBot="1" x14ac:dyDescent="0.35">
      <c r="B34" s="13">
        <v>10</v>
      </c>
      <c r="C34" s="69"/>
      <c r="D34" s="70"/>
      <c r="E34" s="70"/>
      <c r="F34" s="71"/>
      <c r="G34" s="3"/>
    </row>
    <row r="37" spans="1:12" ht="16" thickBot="1" x14ac:dyDescent="0.35">
      <c r="A37" s="17"/>
      <c r="B37" s="16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s="5" customFormat="1" ht="42" x14ac:dyDescent="0.3">
      <c r="A38" s="52" t="s">
        <v>5</v>
      </c>
      <c r="B38" s="53" t="s">
        <v>7</v>
      </c>
      <c r="C38" s="75" t="s">
        <v>16</v>
      </c>
      <c r="D38" s="76"/>
      <c r="E38" s="77"/>
      <c r="F38" s="54" t="s">
        <v>18</v>
      </c>
      <c r="G38" s="53" t="s">
        <v>5</v>
      </c>
      <c r="H38" s="53" t="s">
        <v>7</v>
      </c>
      <c r="I38" s="75" t="s">
        <v>16</v>
      </c>
      <c r="J38" s="76"/>
      <c r="K38" s="77"/>
      <c r="L38" s="55" t="s">
        <v>19</v>
      </c>
    </row>
    <row r="39" spans="1:12" ht="15.5" x14ac:dyDescent="0.3">
      <c r="A39" s="11">
        <v>1</v>
      </c>
      <c r="B39" s="29"/>
      <c r="C39" s="65"/>
      <c r="D39" s="66"/>
      <c r="E39" s="67"/>
      <c r="F39" s="33"/>
      <c r="G39" s="40">
        <v>26</v>
      </c>
      <c r="H39" s="29"/>
      <c r="I39" s="65"/>
      <c r="J39" s="66"/>
      <c r="K39" s="67"/>
      <c r="L39" s="34"/>
    </row>
    <row r="40" spans="1:12" ht="15" customHeight="1" x14ac:dyDescent="0.3">
      <c r="A40" s="12">
        <v>2</v>
      </c>
      <c r="B40" s="30"/>
      <c r="C40" s="72"/>
      <c r="D40" s="73"/>
      <c r="E40" s="78"/>
      <c r="F40" s="38"/>
      <c r="G40" s="41">
        <v>27</v>
      </c>
      <c r="H40" s="30"/>
      <c r="I40" s="72"/>
      <c r="J40" s="73"/>
      <c r="K40" s="78"/>
      <c r="L40" s="39"/>
    </row>
    <row r="41" spans="1:12" ht="15.5" x14ac:dyDescent="0.3">
      <c r="A41" s="11">
        <v>3</v>
      </c>
      <c r="B41" s="29"/>
      <c r="C41" s="65"/>
      <c r="D41" s="66"/>
      <c r="E41" s="67"/>
      <c r="F41" s="33"/>
      <c r="G41" s="40">
        <v>28</v>
      </c>
      <c r="H41" s="29"/>
      <c r="I41" s="65"/>
      <c r="J41" s="66"/>
      <c r="K41" s="67"/>
      <c r="L41" s="34"/>
    </row>
    <row r="42" spans="1:12" ht="15" customHeight="1" x14ac:dyDescent="0.3">
      <c r="A42" s="12">
        <v>4</v>
      </c>
      <c r="B42" s="30"/>
      <c r="C42" s="72"/>
      <c r="D42" s="73"/>
      <c r="E42" s="78"/>
      <c r="F42" s="38"/>
      <c r="G42" s="41">
        <v>29</v>
      </c>
      <c r="H42" s="30"/>
      <c r="I42" s="72"/>
      <c r="J42" s="73"/>
      <c r="K42" s="78"/>
      <c r="L42" s="39"/>
    </row>
    <row r="43" spans="1:12" ht="15.5" x14ac:dyDescent="0.3">
      <c r="A43" s="11">
        <v>5</v>
      </c>
      <c r="B43" s="29"/>
      <c r="C43" s="65"/>
      <c r="D43" s="66"/>
      <c r="E43" s="67"/>
      <c r="F43" s="33"/>
      <c r="G43" s="40">
        <v>30</v>
      </c>
      <c r="H43" s="29"/>
      <c r="I43" s="65"/>
      <c r="J43" s="66"/>
      <c r="K43" s="67"/>
      <c r="L43" s="34"/>
    </row>
    <row r="44" spans="1:12" ht="15" customHeight="1" x14ac:dyDescent="0.3">
      <c r="A44" s="12">
        <v>6</v>
      </c>
      <c r="B44" s="30"/>
      <c r="C44" s="72"/>
      <c r="D44" s="73"/>
      <c r="E44" s="78"/>
      <c r="F44" s="38"/>
      <c r="G44" s="41">
        <v>31</v>
      </c>
      <c r="H44" s="30"/>
      <c r="I44" s="72"/>
      <c r="J44" s="73"/>
      <c r="K44" s="78"/>
      <c r="L44" s="39"/>
    </row>
    <row r="45" spans="1:12" ht="15.5" x14ac:dyDescent="0.3">
      <c r="A45" s="11">
        <v>7</v>
      </c>
      <c r="B45" s="29"/>
      <c r="C45" s="65"/>
      <c r="D45" s="66"/>
      <c r="E45" s="67"/>
      <c r="F45" s="33"/>
      <c r="G45" s="40">
        <v>32</v>
      </c>
      <c r="H45" s="29"/>
      <c r="I45" s="65"/>
      <c r="J45" s="66"/>
      <c r="K45" s="67"/>
      <c r="L45" s="34"/>
    </row>
    <row r="46" spans="1:12" ht="15" customHeight="1" x14ac:dyDescent="0.3">
      <c r="A46" s="12">
        <v>8</v>
      </c>
      <c r="B46" s="30"/>
      <c r="C46" s="72"/>
      <c r="D46" s="73"/>
      <c r="E46" s="78"/>
      <c r="F46" s="38"/>
      <c r="G46" s="41">
        <v>33</v>
      </c>
      <c r="H46" s="30"/>
      <c r="I46" s="72"/>
      <c r="J46" s="73"/>
      <c r="K46" s="78"/>
      <c r="L46" s="39"/>
    </row>
    <row r="47" spans="1:12" ht="15.5" x14ac:dyDescent="0.3">
      <c r="A47" s="11">
        <v>9</v>
      </c>
      <c r="B47" s="29"/>
      <c r="C47" s="65"/>
      <c r="D47" s="66"/>
      <c r="E47" s="67"/>
      <c r="F47" s="33"/>
      <c r="G47" s="40">
        <v>34</v>
      </c>
      <c r="H47" s="29"/>
      <c r="I47" s="65"/>
      <c r="J47" s="66"/>
      <c r="K47" s="67"/>
      <c r="L47" s="34"/>
    </row>
    <row r="48" spans="1:12" ht="15" customHeight="1" x14ac:dyDescent="0.3">
      <c r="A48" s="12">
        <v>10</v>
      </c>
      <c r="B48" s="30"/>
      <c r="C48" s="72"/>
      <c r="D48" s="73"/>
      <c r="E48" s="78"/>
      <c r="F48" s="38"/>
      <c r="G48" s="41">
        <v>35</v>
      </c>
      <c r="H48" s="30"/>
      <c r="I48" s="72"/>
      <c r="J48" s="73"/>
      <c r="K48" s="78"/>
      <c r="L48" s="39"/>
    </row>
    <row r="49" spans="1:12" ht="15.5" x14ac:dyDescent="0.3">
      <c r="A49" s="11">
        <v>11</v>
      </c>
      <c r="B49" s="29"/>
      <c r="C49" s="65"/>
      <c r="D49" s="66"/>
      <c r="E49" s="67"/>
      <c r="F49" s="33"/>
      <c r="G49" s="40">
        <v>36</v>
      </c>
      <c r="H49" s="29"/>
      <c r="I49" s="65"/>
      <c r="J49" s="66"/>
      <c r="K49" s="67"/>
      <c r="L49" s="34"/>
    </row>
    <row r="50" spans="1:12" ht="15" customHeight="1" x14ac:dyDescent="0.3">
      <c r="A50" s="12">
        <v>12</v>
      </c>
      <c r="B50" s="30"/>
      <c r="C50" s="72"/>
      <c r="D50" s="73"/>
      <c r="E50" s="78"/>
      <c r="F50" s="38"/>
      <c r="G50" s="41">
        <v>37</v>
      </c>
      <c r="H50" s="30"/>
      <c r="I50" s="72"/>
      <c r="J50" s="73"/>
      <c r="K50" s="78"/>
      <c r="L50" s="39"/>
    </row>
    <row r="51" spans="1:12" ht="15.5" x14ac:dyDescent="0.3">
      <c r="A51" s="11">
        <v>13</v>
      </c>
      <c r="B51" s="29"/>
      <c r="C51" s="65"/>
      <c r="D51" s="66"/>
      <c r="E51" s="67"/>
      <c r="F51" s="33"/>
      <c r="G51" s="40">
        <v>38</v>
      </c>
      <c r="H51" s="29"/>
      <c r="I51" s="65"/>
      <c r="J51" s="66"/>
      <c r="K51" s="67"/>
      <c r="L51" s="34"/>
    </row>
    <row r="52" spans="1:12" ht="15" customHeight="1" x14ac:dyDescent="0.3">
      <c r="A52" s="12">
        <v>14</v>
      </c>
      <c r="B52" s="30"/>
      <c r="C52" s="72"/>
      <c r="D52" s="73"/>
      <c r="E52" s="78"/>
      <c r="F52" s="38"/>
      <c r="G52" s="41">
        <v>39</v>
      </c>
      <c r="H52" s="30"/>
      <c r="I52" s="72"/>
      <c r="J52" s="73"/>
      <c r="K52" s="78"/>
      <c r="L52" s="39"/>
    </row>
    <row r="53" spans="1:12" ht="15.5" x14ac:dyDescent="0.3">
      <c r="A53" s="11">
        <v>15</v>
      </c>
      <c r="B53" s="29"/>
      <c r="C53" s="65"/>
      <c r="D53" s="66"/>
      <c r="E53" s="67"/>
      <c r="F53" s="33"/>
      <c r="G53" s="40">
        <v>40</v>
      </c>
      <c r="H53" s="29"/>
      <c r="I53" s="65"/>
      <c r="J53" s="66"/>
      <c r="K53" s="67"/>
      <c r="L53" s="34"/>
    </row>
    <row r="54" spans="1:12" ht="15" customHeight="1" x14ac:dyDescent="0.3">
      <c r="A54" s="12">
        <v>16</v>
      </c>
      <c r="B54" s="30"/>
      <c r="C54" s="72"/>
      <c r="D54" s="73"/>
      <c r="E54" s="78"/>
      <c r="F54" s="38"/>
      <c r="G54" s="41">
        <v>41</v>
      </c>
      <c r="H54" s="30"/>
      <c r="I54" s="72"/>
      <c r="J54" s="73"/>
      <c r="K54" s="78"/>
      <c r="L54" s="39"/>
    </row>
    <row r="55" spans="1:12" ht="15.5" x14ac:dyDescent="0.3">
      <c r="A55" s="11">
        <v>17</v>
      </c>
      <c r="B55" s="29"/>
      <c r="C55" s="65"/>
      <c r="D55" s="66"/>
      <c r="E55" s="67"/>
      <c r="F55" s="33"/>
      <c r="G55" s="40">
        <v>42</v>
      </c>
      <c r="H55" s="29"/>
      <c r="I55" s="65"/>
      <c r="J55" s="66"/>
      <c r="K55" s="67"/>
      <c r="L55" s="34"/>
    </row>
    <row r="56" spans="1:12" ht="15" customHeight="1" x14ac:dyDescent="0.3">
      <c r="A56" s="12">
        <v>18</v>
      </c>
      <c r="B56" s="30"/>
      <c r="C56" s="72"/>
      <c r="D56" s="73"/>
      <c r="E56" s="78"/>
      <c r="F56" s="38"/>
      <c r="G56" s="41">
        <v>43</v>
      </c>
      <c r="H56" s="30"/>
      <c r="I56" s="72"/>
      <c r="J56" s="73"/>
      <c r="K56" s="78"/>
      <c r="L56" s="39"/>
    </row>
    <row r="57" spans="1:12" ht="15.5" x14ac:dyDescent="0.3">
      <c r="A57" s="11">
        <v>19</v>
      </c>
      <c r="B57" s="29"/>
      <c r="C57" s="65"/>
      <c r="D57" s="66"/>
      <c r="E57" s="67"/>
      <c r="F57" s="33"/>
      <c r="G57" s="40">
        <v>44</v>
      </c>
      <c r="H57" s="29"/>
      <c r="I57" s="65"/>
      <c r="J57" s="66"/>
      <c r="K57" s="67"/>
      <c r="L57" s="34"/>
    </row>
    <row r="58" spans="1:12" ht="15" customHeight="1" x14ac:dyDescent="0.3">
      <c r="A58" s="12">
        <v>20</v>
      </c>
      <c r="B58" s="30"/>
      <c r="C58" s="72"/>
      <c r="D58" s="73"/>
      <c r="E58" s="78"/>
      <c r="F58" s="38"/>
      <c r="G58" s="41">
        <v>45</v>
      </c>
      <c r="H58" s="30"/>
      <c r="I58" s="72"/>
      <c r="J58" s="73"/>
      <c r="K58" s="78"/>
      <c r="L58" s="39"/>
    </row>
    <row r="59" spans="1:12" ht="15.5" x14ac:dyDescent="0.3">
      <c r="A59" s="11">
        <v>21</v>
      </c>
      <c r="B59" s="29"/>
      <c r="C59" s="65"/>
      <c r="D59" s="66"/>
      <c r="E59" s="67"/>
      <c r="F59" s="33"/>
      <c r="G59" s="40">
        <v>46</v>
      </c>
      <c r="H59" s="29"/>
      <c r="I59" s="65"/>
      <c r="J59" s="66"/>
      <c r="K59" s="67"/>
      <c r="L59" s="34"/>
    </row>
    <row r="60" spans="1:12" ht="15" customHeight="1" x14ac:dyDescent="0.3">
      <c r="A60" s="12">
        <v>22</v>
      </c>
      <c r="B60" s="30"/>
      <c r="C60" s="72"/>
      <c r="D60" s="73"/>
      <c r="E60" s="78"/>
      <c r="F60" s="38"/>
      <c r="G60" s="41">
        <v>47</v>
      </c>
      <c r="H60" s="30"/>
      <c r="I60" s="72"/>
      <c r="J60" s="73"/>
      <c r="K60" s="78"/>
      <c r="L60" s="39"/>
    </row>
    <row r="61" spans="1:12" ht="15.5" x14ac:dyDescent="0.3">
      <c r="A61" s="11">
        <v>23</v>
      </c>
      <c r="B61" s="29"/>
      <c r="C61" s="65"/>
      <c r="D61" s="66"/>
      <c r="E61" s="67"/>
      <c r="F61" s="33"/>
      <c r="G61" s="40">
        <v>48</v>
      </c>
      <c r="H61" s="29"/>
      <c r="I61" s="65"/>
      <c r="J61" s="66"/>
      <c r="K61" s="67"/>
      <c r="L61" s="34"/>
    </row>
    <row r="62" spans="1:12" ht="15" customHeight="1" x14ac:dyDescent="0.3">
      <c r="A62" s="12">
        <v>24</v>
      </c>
      <c r="B62" s="30"/>
      <c r="C62" s="72"/>
      <c r="D62" s="73"/>
      <c r="E62" s="78"/>
      <c r="F62" s="38"/>
      <c r="G62" s="41">
        <v>49</v>
      </c>
      <c r="H62" s="30"/>
      <c r="I62" s="72"/>
      <c r="J62" s="73"/>
      <c r="K62" s="78"/>
      <c r="L62" s="39"/>
    </row>
    <row r="63" spans="1:12" ht="16" thickBot="1" x14ac:dyDescent="0.35">
      <c r="A63" s="31">
        <v>25</v>
      </c>
      <c r="B63" s="32"/>
      <c r="C63" s="93"/>
      <c r="D63" s="94"/>
      <c r="E63" s="95"/>
      <c r="F63" s="35"/>
      <c r="G63" s="36">
        <v>50</v>
      </c>
      <c r="H63" s="32"/>
      <c r="I63" s="93"/>
      <c r="J63" s="94"/>
      <c r="K63" s="95"/>
      <c r="L63" s="37"/>
    </row>
    <row r="64" spans="1:12" ht="15.5" x14ac:dyDescent="0.35">
      <c r="A64" s="50"/>
      <c r="B64" s="64" t="s">
        <v>25</v>
      </c>
      <c r="C64" s="51"/>
      <c r="D64" s="51"/>
      <c r="E64" s="51"/>
      <c r="F64" s="5"/>
      <c r="G64" s="50"/>
      <c r="I64" s="51"/>
      <c r="J64" s="51"/>
      <c r="K64" s="51"/>
      <c r="L64" s="5"/>
    </row>
    <row r="65" spans="1:12" ht="16" thickBot="1" x14ac:dyDescent="0.35">
      <c r="A65" s="50"/>
      <c r="C65" s="51"/>
      <c r="D65" s="51"/>
      <c r="E65" s="51"/>
      <c r="F65" s="5"/>
      <c r="G65" s="50"/>
      <c r="I65" s="51"/>
      <c r="J65" s="51"/>
      <c r="K65" s="51"/>
      <c r="L65" s="5"/>
    </row>
    <row r="66" spans="1:12" ht="16" thickBot="1" x14ac:dyDescent="0.4">
      <c r="A66" s="50"/>
      <c r="B66" s="56" t="s">
        <v>22</v>
      </c>
      <c r="C66" s="57"/>
      <c r="D66" s="89"/>
      <c r="E66" s="90"/>
      <c r="F66" s="5"/>
      <c r="G66" s="50"/>
      <c r="I66" s="51"/>
      <c r="J66" s="51"/>
      <c r="K66" s="51"/>
      <c r="L66" s="5"/>
    </row>
    <row r="67" spans="1:12" ht="15.5" x14ac:dyDescent="0.3">
      <c r="A67" s="50"/>
      <c r="C67" s="51"/>
      <c r="D67" s="51"/>
      <c r="E67" s="51"/>
      <c r="F67" s="5"/>
      <c r="G67" s="50"/>
      <c r="I67" s="51"/>
      <c r="J67" s="51"/>
      <c r="K67" s="51"/>
      <c r="L67" s="5"/>
    </row>
    <row r="68" spans="1:12" ht="16" thickBot="1" x14ac:dyDescent="0.35">
      <c r="A68" s="17"/>
      <c r="B68" s="16" t="s">
        <v>24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34.9" customHeight="1" x14ac:dyDescent="0.3">
      <c r="A69" s="52" t="s">
        <v>5</v>
      </c>
      <c r="B69" s="53" t="s">
        <v>4</v>
      </c>
      <c r="C69" s="53" t="s">
        <v>3</v>
      </c>
      <c r="D69" s="53" t="s">
        <v>10</v>
      </c>
      <c r="E69" s="79" t="s">
        <v>8</v>
      </c>
      <c r="F69" s="79"/>
      <c r="G69" s="79"/>
      <c r="H69" s="79" t="s">
        <v>1</v>
      </c>
      <c r="I69" s="80"/>
    </row>
    <row r="70" spans="1:12" s="28" customFormat="1" ht="15.5" x14ac:dyDescent="0.3">
      <c r="A70" s="11">
        <v>1</v>
      </c>
      <c r="B70" s="42"/>
      <c r="C70" s="21"/>
      <c r="D70" s="21"/>
      <c r="E70" s="65"/>
      <c r="F70" s="66"/>
      <c r="G70" s="67"/>
      <c r="H70" s="91"/>
      <c r="I70" s="92"/>
    </row>
    <row r="71" spans="1:12" s="28" customFormat="1" ht="15.5" x14ac:dyDescent="0.3">
      <c r="A71" s="12">
        <v>2</v>
      </c>
      <c r="B71" s="43"/>
      <c r="C71" s="22"/>
      <c r="D71" s="22"/>
      <c r="E71" s="72"/>
      <c r="F71" s="73"/>
      <c r="G71" s="78"/>
      <c r="H71" s="96"/>
      <c r="I71" s="97"/>
    </row>
    <row r="72" spans="1:12" s="28" customFormat="1" ht="15.5" x14ac:dyDescent="0.3">
      <c r="A72" s="11">
        <v>3</v>
      </c>
      <c r="B72" s="42"/>
      <c r="C72" s="21"/>
      <c r="D72" s="21"/>
      <c r="E72" s="65"/>
      <c r="F72" s="66"/>
      <c r="G72" s="67"/>
      <c r="H72" s="91"/>
      <c r="I72" s="92"/>
    </row>
    <row r="73" spans="1:12" s="28" customFormat="1" ht="15.5" x14ac:dyDescent="0.3">
      <c r="A73" s="12">
        <v>4</v>
      </c>
      <c r="B73" s="43"/>
      <c r="C73" s="22"/>
      <c r="D73" s="22"/>
      <c r="E73" s="108"/>
      <c r="F73" s="73"/>
      <c r="G73" s="78"/>
      <c r="H73" s="96"/>
      <c r="I73" s="97"/>
    </row>
    <row r="74" spans="1:12" s="28" customFormat="1" ht="15.5" x14ac:dyDescent="0.3">
      <c r="A74" s="11">
        <v>5</v>
      </c>
      <c r="B74" s="42"/>
      <c r="C74" s="21"/>
      <c r="D74" s="21"/>
      <c r="E74" s="65"/>
      <c r="F74" s="66"/>
      <c r="G74" s="67"/>
      <c r="H74" s="91"/>
      <c r="I74" s="92"/>
    </row>
    <row r="75" spans="1:12" s="28" customFormat="1" ht="15.5" x14ac:dyDescent="0.3">
      <c r="A75" s="12">
        <v>6</v>
      </c>
      <c r="B75" s="43"/>
      <c r="C75" s="22"/>
      <c r="D75" s="22"/>
      <c r="E75" s="72"/>
      <c r="F75" s="73"/>
      <c r="G75" s="78"/>
      <c r="H75" s="96"/>
      <c r="I75" s="97"/>
    </row>
    <row r="76" spans="1:12" s="28" customFormat="1" ht="15.5" x14ac:dyDescent="0.3">
      <c r="A76" s="11">
        <v>7</v>
      </c>
      <c r="B76" s="42"/>
      <c r="C76" s="21"/>
      <c r="D76" s="21"/>
      <c r="E76" s="65"/>
      <c r="F76" s="66"/>
      <c r="G76" s="67"/>
      <c r="H76" s="91"/>
      <c r="I76" s="92"/>
    </row>
    <row r="77" spans="1:12" s="28" customFormat="1" ht="15.5" x14ac:dyDescent="0.3">
      <c r="A77" s="12">
        <v>8</v>
      </c>
      <c r="B77" s="43"/>
      <c r="C77" s="22"/>
      <c r="D77" s="22"/>
      <c r="E77" s="72"/>
      <c r="F77" s="73"/>
      <c r="G77" s="78"/>
      <c r="H77" s="96"/>
      <c r="I77" s="97"/>
    </row>
    <row r="78" spans="1:12" s="28" customFormat="1" ht="15.5" x14ac:dyDescent="0.3">
      <c r="A78" s="11">
        <v>9</v>
      </c>
      <c r="B78" s="42"/>
      <c r="C78" s="21"/>
      <c r="D78" s="21"/>
      <c r="E78" s="107"/>
      <c r="F78" s="66"/>
      <c r="G78" s="67"/>
      <c r="H78" s="91"/>
      <c r="I78" s="92"/>
    </row>
    <row r="79" spans="1:12" s="28" customFormat="1" ht="16" thickBot="1" x14ac:dyDescent="0.35">
      <c r="A79" s="13">
        <v>10</v>
      </c>
      <c r="B79" s="44"/>
      <c r="C79" s="25"/>
      <c r="D79" s="25"/>
      <c r="E79" s="69"/>
      <c r="F79" s="70"/>
      <c r="G79" s="106"/>
      <c r="H79" s="104"/>
      <c r="I79" s="105"/>
    </row>
    <row r="81" spans="1:12" ht="14.5" thickBot="1" x14ac:dyDescent="0.35"/>
    <row r="82" spans="1:12" x14ac:dyDescent="0.3">
      <c r="A82" s="58"/>
      <c r="B82" s="59"/>
      <c r="C82" s="59"/>
      <c r="D82" s="98" t="s">
        <v>23</v>
      </c>
      <c r="E82" s="98"/>
      <c r="F82" s="98"/>
      <c r="G82" s="98"/>
      <c r="H82" s="98"/>
      <c r="I82" s="98"/>
      <c r="J82" s="98"/>
      <c r="K82" s="98"/>
      <c r="L82" s="99"/>
    </row>
    <row r="83" spans="1:12" x14ac:dyDescent="0.3">
      <c r="A83" s="60"/>
      <c r="B83" s="61"/>
      <c r="C83" s="61"/>
      <c r="D83" s="100"/>
      <c r="E83" s="100"/>
      <c r="F83" s="100"/>
      <c r="G83" s="100"/>
      <c r="H83" s="100"/>
      <c r="I83" s="100"/>
      <c r="J83" s="100"/>
      <c r="K83" s="100"/>
      <c r="L83" s="101"/>
    </row>
    <row r="84" spans="1:12" x14ac:dyDescent="0.3">
      <c r="A84" s="60"/>
      <c r="B84" s="61"/>
      <c r="C84" s="61"/>
      <c r="D84" s="100"/>
      <c r="E84" s="100"/>
      <c r="F84" s="100"/>
      <c r="G84" s="100"/>
      <c r="H84" s="100"/>
      <c r="I84" s="100"/>
      <c r="J84" s="100"/>
      <c r="K84" s="100"/>
      <c r="L84" s="101"/>
    </row>
    <row r="85" spans="1:12" x14ac:dyDescent="0.3">
      <c r="A85" s="60"/>
      <c r="B85" s="61"/>
      <c r="C85" s="61"/>
      <c r="D85" s="100"/>
      <c r="E85" s="100"/>
      <c r="F85" s="100"/>
      <c r="G85" s="100"/>
      <c r="H85" s="100"/>
      <c r="I85" s="100"/>
      <c r="J85" s="100"/>
      <c r="K85" s="100"/>
      <c r="L85" s="101"/>
    </row>
    <row r="86" spans="1:12" ht="14.5" thickBot="1" x14ac:dyDescent="0.35">
      <c r="A86" s="62"/>
      <c r="B86" s="63"/>
      <c r="C86" s="63"/>
      <c r="D86" s="102"/>
      <c r="E86" s="102"/>
      <c r="F86" s="102"/>
      <c r="G86" s="102"/>
      <c r="H86" s="102"/>
      <c r="I86" s="102"/>
      <c r="J86" s="102"/>
      <c r="K86" s="102"/>
      <c r="L86" s="103"/>
    </row>
  </sheetData>
  <mergeCells count="91">
    <mergeCell ref="H72:I72"/>
    <mergeCell ref="H73:I73"/>
    <mergeCell ref="H74:I74"/>
    <mergeCell ref="H75:I75"/>
    <mergeCell ref="D82:L86"/>
    <mergeCell ref="H76:I76"/>
    <mergeCell ref="H77:I77"/>
    <mergeCell ref="H78:I78"/>
    <mergeCell ref="H79:I79"/>
    <mergeCell ref="E79:G79"/>
    <mergeCell ref="E77:G77"/>
    <mergeCell ref="E78:G78"/>
    <mergeCell ref="E72:G72"/>
    <mergeCell ref="E73:G73"/>
    <mergeCell ref="E74:G74"/>
    <mergeCell ref="E75:G75"/>
    <mergeCell ref="I51:K51"/>
    <mergeCell ref="H71:I71"/>
    <mergeCell ref="I61:K61"/>
    <mergeCell ref="I62:K62"/>
    <mergeCell ref="I63:K63"/>
    <mergeCell ref="H69:I69"/>
    <mergeCell ref="I52:K52"/>
    <mergeCell ref="I39:K39"/>
    <mergeCell ref="I40:K40"/>
    <mergeCell ref="I41:K41"/>
    <mergeCell ref="I42:K42"/>
    <mergeCell ref="I43:K43"/>
    <mergeCell ref="E71:G71"/>
    <mergeCell ref="C53:E53"/>
    <mergeCell ref="C54:E54"/>
    <mergeCell ref="C55:E55"/>
    <mergeCell ref="I53:K53"/>
    <mergeCell ref="I54:K54"/>
    <mergeCell ref="I55:K55"/>
    <mergeCell ref="I56:K56"/>
    <mergeCell ref="I57:K57"/>
    <mergeCell ref="I58:K58"/>
    <mergeCell ref="I60:K60"/>
    <mergeCell ref="C62:E62"/>
    <mergeCell ref="H70:I70"/>
    <mergeCell ref="D66:E66"/>
    <mergeCell ref="C63:E63"/>
    <mergeCell ref="I59:K59"/>
    <mergeCell ref="E69:G69"/>
    <mergeCell ref="E70:G70"/>
    <mergeCell ref="C52:E52"/>
    <mergeCell ref="C44:E44"/>
    <mergeCell ref="C45:E45"/>
    <mergeCell ref="C46:E46"/>
    <mergeCell ref="C47:E47"/>
    <mergeCell ref="C60:E60"/>
    <mergeCell ref="C59:E59"/>
    <mergeCell ref="C57:E57"/>
    <mergeCell ref="C58:E58"/>
    <mergeCell ref="C48:E48"/>
    <mergeCell ref="C49:E49"/>
    <mergeCell ref="C50:E50"/>
    <mergeCell ref="C51:E51"/>
    <mergeCell ref="I49:K49"/>
    <mergeCell ref="I50:K50"/>
    <mergeCell ref="C24:F24"/>
    <mergeCell ref="C25:F25"/>
    <mergeCell ref="B3:F3"/>
    <mergeCell ref="A5:G5"/>
    <mergeCell ref="C32:F32"/>
    <mergeCell ref="B18:L19"/>
    <mergeCell ref="D21:E21"/>
    <mergeCell ref="C31:F31"/>
    <mergeCell ref="I44:K44"/>
    <mergeCell ref="I45:K45"/>
    <mergeCell ref="I46:K46"/>
    <mergeCell ref="I47:K47"/>
    <mergeCell ref="I48:K48"/>
    <mergeCell ref="I38:K38"/>
    <mergeCell ref="E76:G76"/>
    <mergeCell ref="C33:F33"/>
    <mergeCell ref="C34:F34"/>
    <mergeCell ref="C26:F26"/>
    <mergeCell ref="C27:F27"/>
    <mergeCell ref="C28:F28"/>
    <mergeCell ref="C29:F29"/>
    <mergeCell ref="C30:F30"/>
    <mergeCell ref="C43:E43"/>
    <mergeCell ref="C38:E38"/>
    <mergeCell ref="C39:E39"/>
    <mergeCell ref="C40:E40"/>
    <mergeCell ref="C41:E41"/>
    <mergeCell ref="C42:E42"/>
    <mergeCell ref="C61:E61"/>
    <mergeCell ref="C56:E56"/>
  </mergeCells>
  <dataValidations count="4">
    <dataValidation type="whole" allowBlank="1" showInputMessage="1" showErrorMessage="1" errorTitle="מספר לא תקין" error="נא להכניס מספר עד 9 ספרות בלבד" sqref="E7">
      <formula1>0</formula1>
      <formula2>999999999</formula2>
    </dataValidation>
    <dataValidation type="decimal" allowBlank="1" showInputMessage="1" showErrorMessage="1" sqref="L39:L67">
      <formula1>0</formula1>
      <formula2>9.99999999999999E+29</formula2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E70:G79">
      <formula1>ISNUMBER(MATCH("*@*.*",E70,0))</formula1>
    </dataValidation>
    <dataValidation type="whole" allowBlank="1" showInputMessage="1" showErrorMessage="1" errorTitle="ערך לא תקין" error="נא להקליד ערך מספרי בלבד" sqref="D66 D21">
      <formula1>0</formula1>
      <formula2>1000</formula2>
    </dataValidation>
  </dataValidations>
  <pageMargins left="0.19685039370078741" right="0.19685039370078741" top="0.74803149606299213" bottom="0.74803149606299213" header="0.31496062992125984" footer="0.31496062992125984"/>
  <pageSetup paperSize="9" scale="90" pageOrder="overThenDown" orientation="landscape"/>
  <headerFooter>
    <oddHeader>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"/>
  <sheetViews>
    <sheetView rightToLeft="1" workbookViewId="0">
      <selection activeCell="H11" sqref="H11"/>
    </sheetView>
  </sheetViews>
  <sheetFormatPr defaultRowHeight="14" x14ac:dyDescent="0.3"/>
  <cols>
    <col min="2" max="2" width="11.33203125" customWidth="1"/>
  </cols>
  <sheetData>
    <row r="1" spans="1:2" x14ac:dyDescent="0.3">
      <c r="B1" s="18" t="s">
        <v>11</v>
      </c>
    </row>
    <row r="2" spans="1:2" x14ac:dyDescent="0.3">
      <c r="A2" s="27"/>
      <c r="B2" s="27" t="s">
        <v>12</v>
      </c>
    </row>
    <row r="3" spans="1:2" x14ac:dyDescent="0.3">
      <c r="A3" s="27"/>
      <c r="B3" s="27" t="s">
        <v>13</v>
      </c>
    </row>
    <row r="4" spans="1:2" x14ac:dyDescent="0.3">
      <c r="A4" s="27"/>
      <c r="B4" s="27"/>
    </row>
    <row r="5" spans="1:2" x14ac:dyDescent="0.3">
      <c r="A5" s="27"/>
      <c r="B5" s="27"/>
    </row>
    <row r="6" spans="1:2" x14ac:dyDescent="0.3">
      <c r="A6" s="27"/>
      <c r="B6" s="27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ביקורת חברות נסחרות בתל אביב</vt:lpstr>
      <vt:lpstr>גיליון שיוסתר</vt:lpstr>
      <vt:lpstr>'ביקורת חברות נסחרות בתל אביב'!WPrint_Area_W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Moran Mekin</cp:lastModifiedBy>
  <cp:lastPrinted>2021-02-06T21:34:30Z</cp:lastPrinted>
  <dcterms:created xsi:type="dcterms:W3CDTF">2016-09-05T13:05:53Z</dcterms:created>
  <dcterms:modified xsi:type="dcterms:W3CDTF">2024-01-25T22:55:08Z</dcterms:modified>
</cp:coreProperties>
</file>