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DICODE\2023_24\שאלונים\רואי חשבון\"/>
    </mc:Choice>
  </mc:AlternateContent>
  <bookViews>
    <workbookView xWindow="-110" yWindow="-110" windowWidth="30930" windowHeight="16890" tabRatio="469" activeTab="2"/>
  </bookViews>
  <sheets>
    <sheet name="ניהול סיכונים" sheetId="1" r:id="rId1"/>
    <sheet name="ייעוץ כלכלי" sheetId="6" r:id="rId2"/>
    <sheet name="ייעוץ ניהולי" sheetId="7" r:id="rId3"/>
    <sheet name="מיסוי" sheetId="8" r:id="rId4"/>
    <sheet name="גיליון2" sheetId="5" state="hidden" r:id="rId5"/>
    <sheet name="גיליון שיוסתר" sheetId="3" state="hidden" r:id="rId6"/>
  </sheets>
  <definedNames>
    <definedName name="_xlnm.Print_Area" localSheetId="1">'ייעוץ כלכלי'!$A$1:$L$88</definedName>
    <definedName name="_xlnm.Print_Area" localSheetId="2">'ייעוץ ניהולי'!$A$1:$L$88</definedName>
    <definedName name="_xlnm.Print_Area" localSheetId="3">מיסוי!$A$1:$M$92</definedName>
    <definedName name="_xlnm.Print_Area" localSheetId="0">'ניהול סיכונים'!$A$1:$L$88</definedName>
  </definedNames>
  <calcPr calcId="162913"/>
</workbook>
</file>

<file path=xl/sharedStrings.xml><?xml version="1.0" encoding="utf-8"?>
<sst xmlns="http://schemas.openxmlformats.org/spreadsheetml/2006/main" count="360" uniqueCount="56">
  <si>
    <t>ליצירת קשר:</t>
  </si>
  <si>
    <t>מספר טלפון</t>
  </si>
  <si>
    <t>אימייל</t>
  </si>
  <si>
    <t>תפקיד</t>
  </si>
  <si>
    <t>שם</t>
  </si>
  <si>
    <t>#</t>
  </si>
  <si>
    <t>שם המשרד</t>
  </si>
  <si>
    <t>ח.פ</t>
  </si>
  <si>
    <t>E-MAIL</t>
  </si>
  <si>
    <t xml:space="preserve">שם המשרד: </t>
  </si>
  <si>
    <t>שם החברה</t>
  </si>
  <si>
    <t>ניתן לחשוף</t>
  </si>
  <si>
    <t>לא לחשיפה</t>
  </si>
  <si>
    <t>מספר שותפות:</t>
  </si>
  <si>
    <t>המידע הכלול בטופס זה הינו סודי ונמסר לחברת CofaceBdi לצורך דירוג משרדי רואי חשבון (BdiCode) בלבד, אלא אם צויין אחרת.</t>
  </si>
  <si>
    <t>שם הלקוח</t>
  </si>
  <si>
    <t>איש הקשר</t>
  </si>
  <si>
    <t>תיאור התיק</t>
  </si>
  <si>
    <t>------------</t>
  </si>
  <si>
    <t>האם עסקה חד פעמית או פעילות שוטפת?</t>
  </si>
  <si>
    <t>עסקה חד פעמית</t>
  </si>
  <si>
    <t>פעילות שוטפת</t>
  </si>
  <si>
    <t>האם עסקה חד פעמית או פעילות שוטפת?
(בחירה מרשימה)</t>
  </si>
  <si>
    <t>מהות פעילות הייעוץ</t>
  </si>
  <si>
    <t xml:space="preserve">מיסוי </t>
  </si>
  <si>
    <t>-------------</t>
  </si>
  <si>
    <t>האם ניתן לחשוף?
 (בחירה מרשימה)</t>
  </si>
  <si>
    <r>
      <t xml:space="preserve">ניהול סיכונים
</t>
    </r>
    <r>
      <rPr>
        <b/>
        <sz val="12"/>
        <color theme="1"/>
        <rFont val="Arial"/>
        <family val="2"/>
        <scheme val="minor"/>
      </rPr>
      <t>ניהול סיכוני סייבר, ניהול סיכונים ארגוניים, ניהול סיכוני מערכות מידע, ניהול משברים, עריכת סקרי סיכונים, שיפור בקרות, ביקורת מערכות מידע, יישום תקנות SOX ו- ISOX ויישום הוראות רגולציה.</t>
    </r>
  </si>
  <si>
    <r>
      <t xml:space="preserve">ייעוץ כלכלי 
</t>
    </r>
    <r>
      <rPr>
        <b/>
        <sz val="12"/>
        <color theme="1"/>
        <rFont val="Arial"/>
        <family val="2"/>
        <scheme val="minor"/>
      </rPr>
      <t>בדיקות היתכנות ובדיקות כדאיות כלכליות, הערכות שווי, חוות-דעת מומחה לצרכים כלכליים, ייעוץ למימון פרוייקטים, ליווי בתהליכי מו"מ, הכנת תכניות עסקיות, ובדיקת נאותות.</t>
    </r>
  </si>
  <si>
    <r>
      <t xml:space="preserve">ייעוץ ניהולי
</t>
    </r>
    <r>
      <rPr>
        <b/>
        <sz val="12"/>
        <color theme="1"/>
        <rFont val="Arial"/>
        <family val="2"/>
        <scheme val="minor"/>
      </rPr>
      <t>מתן ייעוץ אסטרטגי, שינויים מבניים, ייעוץ ארגוני ופיתוח תהליכי למידה, ייעוץ בתחום משאבי אנוש, ייעוץ בניהול ידע בארגון וייעוץ שיווקי.</t>
    </r>
  </si>
  <si>
    <t>היקף כספי של העסקה (במיליוני ₪)</t>
  </si>
  <si>
    <t>1. מדוע לדעתכם משרדכם ראוי להופיע בדירוג?</t>
  </si>
  <si>
    <t>באיזה TIER? (בחר מתוך רשימה)</t>
  </si>
  <si>
    <t>*************</t>
  </si>
  <si>
    <t>4. שמות ממליצים</t>
  </si>
  <si>
    <t>סה"כ לקוחות בתחום: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</si>
  <si>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</si>
  <si>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r>
      <t xml:space="preserve">רואי חשבון שירותים מקצועיים </t>
    </r>
    <r>
      <rPr>
        <b/>
        <sz val="18"/>
        <color theme="5"/>
        <rFont val="Arial"/>
        <family val="2"/>
        <scheme val="minor"/>
      </rPr>
      <t>(שימו לב ישנם 4 גליונות)</t>
    </r>
  </si>
  <si>
    <t>2. המשרדים המובילים בישראל בתחום ניהול סיכונים</t>
  </si>
  <si>
    <t>2. המשרדים המובילים בישראל בתחום הייעוץ הכלכלי</t>
  </si>
  <si>
    <t>2. המשרדים המובילים בישראל בתחום המיסוי</t>
  </si>
  <si>
    <t>2. המשרדים המובילים בישראל בתחום הייעוץ הניהולי</t>
  </si>
  <si>
    <t>סה"כ רו"ח בתחום:</t>
  </si>
  <si>
    <t>מיסוי בינלאומי (חברות ישראליות ורב לאומיות המשקיעות בישראל)</t>
  </si>
  <si>
    <t>מיסוי אמריקאי</t>
  </si>
  <si>
    <t>מיסוי מקרקעין</t>
  </si>
  <si>
    <t>מיסוי חברות</t>
  </si>
  <si>
    <t>אחר (נא הוסף פירוט)</t>
  </si>
  <si>
    <r>
      <t xml:space="preserve">תחומי פעילות במיסוי </t>
    </r>
    <r>
      <rPr>
        <b/>
        <sz val="9"/>
        <color theme="1"/>
        <rFont val="Arial"/>
        <family val="2"/>
        <scheme val="minor"/>
      </rPr>
      <t>(סמן X בתחומים הרלוונטים )</t>
    </r>
  </si>
  <si>
    <t>מיסוי עקיף (מע"מ, מכס, מס קניה)</t>
  </si>
  <si>
    <t>ניתן להוסיף לקוחות במידת הצורך</t>
  </si>
  <si>
    <t>3. תיקים / עסקאות עיקריים שטופלו במהלך שנת 2023 בתחום המיסוי</t>
  </si>
  <si>
    <t>הגשה למדריך דירוג BdiCode 2024 בתחום:</t>
  </si>
  <si>
    <t>3. תיקים / עסקאות עיקריים שטופלו במהלך שנת 2023 בתחום ניהול סיכונים</t>
  </si>
  <si>
    <t>3. תיקים / עסקאות עיקריים שטופלו במהלך שנת 2023 בתחום הייעוץ הכלכלי</t>
  </si>
  <si>
    <t>3. תיקים / עסקאות עיקריים שטופלו במהלך שנת 2023 בתחום הייעוץ הניהולי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</si>
</sst>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8"/>
      <color theme="5"/>
      <name val="Arial"/>
      <family val="2"/>
      <scheme val="minor"/>
    </font>
    <font>
      <b/>
      <u/>
      <sz val="1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1"/>
      <color theme="4"/>
      <name val="Arial"/>
      <family val="2"/>
    </font>
    <font>
      <b/>
      <sz val="12"/>
      <color rgb="FF002060"/>
      <name val="Arial"/>
      <family val="2"/>
    </font>
    <font>
      <u/>
      <sz val="11"/>
      <color theme="10"/>
      <name val="Arial"/>
      <family val="2"/>
      <charset val="177"/>
      <scheme val="minor"/>
    </font>
    <font>
      <b/>
      <sz val="9"/>
      <color theme="1"/>
      <name val="Arial"/>
      <family val="2"/>
      <scheme val="minor"/>
    </font>
    <font>
      <b/>
      <sz val="12"/>
      <color theme="0" tint="-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DC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72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readingOrder="2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horizontal="right" vertical="center" readingOrder="2"/>
    </xf>
    <xf numFmtId="0" fontId="7" fillId="3" borderId="1" xfId="0" applyFont="1" applyFill="1" applyBorder="1"/>
    <xf numFmtId="0" fontId="7" fillId="2" borderId="0" xfId="0" applyFont="1" applyFill="1" applyBorder="1"/>
    <xf numFmtId="0" fontId="2" fillId="2" borderId="9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3" borderId="11" xfId="0" applyFont="1" applyFill="1" applyBorder="1" applyAlignment="1">
      <alignment horizontal="center" vertical="center" wrapText="1" readingOrder="2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/>
    <xf numFmtId="0" fontId="3" fillId="4" borderId="0" xfId="0" applyFont="1" applyFill="1" applyBorder="1" applyAlignment="1">
      <alignment horizontal="right" vertical="center" readingOrder="2"/>
    </xf>
    <xf numFmtId="0" fontId="0" fillId="4" borderId="0" xfId="0" applyFill="1" applyBorder="1"/>
    <xf numFmtId="0" fontId="1" fillId="2" borderId="0" xfId="0" applyFont="1" applyFill="1" applyBorder="1" applyAlignment="1">
      <alignment horizontal="left" vertical="center" readingOrder="2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0" borderId="0" xfId="0" applyFont="1"/>
    <xf numFmtId="0" fontId="0" fillId="2" borderId="0" xfId="0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0" fillId="0" borderId="0" xfId="0" quotePrefix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12" fillId="2" borderId="0" xfId="0" applyFont="1" applyFill="1" applyBorder="1"/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3" borderId="9" xfId="0" applyFont="1" applyFill="1" applyBorder="1" applyAlignment="1">
      <alignment horizontal="center" vertical="center" wrapText="1" readingOrder="2"/>
    </xf>
    <xf numFmtId="0" fontId="1" fillId="3" borderId="11" xfId="0" applyFont="1" applyFill="1" applyBorder="1" applyAlignment="1">
      <alignment horizontal="center" vertical="center" wrapText="1" readingOrder="2"/>
    </xf>
    <xf numFmtId="0" fontId="8" fillId="2" borderId="1" xfId="0" applyFont="1" applyFill="1" applyBorder="1"/>
    <xf numFmtId="0" fontId="8" fillId="3" borderId="1" xfId="0" applyFont="1" applyFill="1" applyBorder="1"/>
    <xf numFmtId="0" fontId="1" fillId="3" borderId="1" xfId="0" applyFont="1" applyFill="1" applyBorder="1" applyAlignment="1">
      <alignment horizontal="center" vertical="center" wrapText="1" readingOrder="2"/>
    </xf>
    <xf numFmtId="0" fontId="8" fillId="2" borderId="12" xfId="0" applyFont="1" applyFill="1" applyBorder="1"/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 readingOrder="2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 readingOrder="2"/>
    </xf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3" borderId="1" xfId="0" applyFont="1" applyFill="1" applyBorder="1" applyAlignment="1"/>
    <xf numFmtId="0" fontId="8" fillId="2" borderId="12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3" borderId="20" xfId="0" applyFont="1" applyFill="1" applyBorder="1" applyAlignment="1">
      <alignment horizontal="center" vertical="center" wrapText="1" readingOrder="2"/>
    </xf>
    <xf numFmtId="0" fontId="3" fillId="4" borderId="0" xfId="0" applyFont="1" applyFill="1" applyAlignment="1">
      <alignment horizontal="right" vertical="center" readingOrder="2"/>
    </xf>
    <xf numFmtId="0" fontId="7" fillId="4" borderId="0" xfId="0" applyFont="1" applyFill="1" applyAlignment="1">
      <alignment readingOrder="2"/>
    </xf>
    <xf numFmtId="0" fontId="0" fillId="4" borderId="0" xfId="0" applyFill="1" applyAlignment="1">
      <alignment readingOrder="2"/>
    </xf>
    <xf numFmtId="0" fontId="0" fillId="2" borderId="0" xfId="0" applyFill="1"/>
    <xf numFmtId="0" fontId="1" fillId="2" borderId="0" xfId="0" applyFont="1" applyFill="1" applyAlignment="1">
      <alignment horizontal="right" vertical="center" readingOrder="2"/>
    </xf>
    <xf numFmtId="0" fontId="3" fillId="2" borderId="0" xfId="0" applyFont="1" applyFill="1" applyAlignment="1">
      <alignment horizontal="right" vertical="center" readingOrder="2"/>
    </xf>
    <xf numFmtId="0" fontId="3" fillId="2" borderId="0" xfId="0" applyFont="1" applyFill="1" applyAlignment="1">
      <alignment horizontal="right"/>
    </xf>
    <xf numFmtId="0" fontId="13" fillId="2" borderId="0" xfId="0" applyFont="1" applyFill="1" applyAlignment="1" applyProtection="1">
      <alignment horizontal="right"/>
      <protection hidden="1"/>
    </xf>
    <xf numFmtId="0" fontId="14" fillId="5" borderId="30" xfId="0" applyFont="1" applyFill="1" applyBorder="1"/>
    <xf numFmtId="0" fontId="14" fillId="5" borderId="31" xfId="0" applyFont="1" applyFill="1" applyBorder="1"/>
    <xf numFmtId="0" fontId="14" fillId="5" borderId="33" xfId="0" applyFont="1" applyFill="1" applyBorder="1"/>
    <xf numFmtId="0" fontId="14" fillId="5" borderId="0" xfId="0" applyFont="1" applyFill="1"/>
    <xf numFmtId="0" fontId="14" fillId="5" borderId="35" xfId="0" applyFont="1" applyFill="1" applyBorder="1"/>
    <xf numFmtId="0" fontId="14" fillId="5" borderId="36" xfId="0" applyFont="1" applyFill="1" applyBorder="1"/>
    <xf numFmtId="0" fontId="2" fillId="6" borderId="5" xfId="0" applyFont="1" applyFill="1" applyBorder="1" applyAlignment="1">
      <alignment horizontal="center" vertical="center" wrapText="1" readingOrder="2"/>
    </xf>
    <xf numFmtId="0" fontId="1" fillId="6" borderId="5" xfId="0" applyFont="1" applyFill="1" applyBorder="1" applyAlignment="1">
      <alignment horizontal="center" vertical="center" wrapText="1" readingOrder="2"/>
    </xf>
    <xf numFmtId="0" fontId="8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 readingOrder="2"/>
    </xf>
    <xf numFmtId="0" fontId="8" fillId="6" borderId="1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 readingOrder="2"/>
    </xf>
    <xf numFmtId="0" fontId="0" fillId="0" borderId="0" xfId="0" applyFill="1" applyBorder="1"/>
    <xf numFmtId="0" fontId="2" fillId="6" borderId="6" xfId="0" applyFont="1" applyFill="1" applyBorder="1" applyAlignment="1">
      <alignment horizontal="center" vertical="center" wrapText="1" readingOrder="2"/>
    </xf>
    <xf numFmtId="0" fontId="11" fillId="4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2" borderId="1" xfId="0" applyFill="1" applyBorder="1"/>
    <xf numFmtId="0" fontId="0" fillId="2" borderId="3" xfId="0" applyFill="1" applyBorder="1"/>
    <xf numFmtId="0" fontId="18" fillId="0" borderId="0" xfId="0" applyFont="1"/>
    <xf numFmtId="0" fontId="8" fillId="3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 readingOrder="2"/>
    </xf>
    <xf numFmtId="0" fontId="1" fillId="6" borderId="16" xfId="0" applyFont="1" applyFill="1" applyBorder="1" applyAlignment="1">
      <alignment horizontal="center" vertical="center" wrapText="1" readingOrder="2"/>
    </xf>
    <xf numFmtId="0" fontId="9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horizontal="right" vertical="top" wrapText="1"/>
      <protection locked="0"/>
    </xf>
    <xf numFmtId="0" fontId="0" fillId="3" borderId="23" xfId="0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 wrapText="1"/>
      <protection locked="0"/>
    </xf>
    <xf numFmtId="0" fontId="0" fillId="3" borderId="25" xfId="0" applyFill="1" applyBorder="1" applyAlignment="1" applyProtection="1">
      <alignment horizontal="right" vertical="top" wrapText="1"/>
      <protection locked="0"/>
    </xf>
    <xf numFmtId="0" fontId="0" fillId="3" borderId="26" xfId="0" applyFill="1" applyBorder="1" applyAlignment="1" applyProtection="1">
      <alignment horizontal="right" vertical="top" wrapText="1"/>
      <protection locked="0"/>
    </xf>
    <xf numFmtId="0" fontId="0" fillId="3" borderId="27" xfId="0" applyFill="1" applyBorder="1" applyAlignment="1" applyProtection="1">
      <alignment horizontal="right" vertical="top" wrapText="1"/>
      <protection locked="0"/>
    </xf>
    <xf numFmtId="0" fontId="3" fillId="3" borderId="38" xfId="0" applyFont="1" applyFill="1" applyBorder="1" applyAlignment="1" applyProtection="1">
      <alignment horizontal="center" vertical="center" readingOrder="2"/>
      <protection locked="0"/>
    </xf>
    <xf numFmtId="0" fontId="3" fillId="3" borderId="40" xfId="0" applyFont="1" applyFill="1" applyBorder="1" applyAlignment="1" applyProtection="1">
      <alignment horizontal="center" vertical="center" readingOrder="2"/>
      <protection locked="0"/>
    </xf>
    <xf numFmtId="0" fontId="0" fillId="3" borderId="28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49" fontId="15" fillId="5" borderId="31" xfId="0" applyNumberFormat="1" applyFont="1" applyFill="1" applyBorder="1" applyAlignment="1">
      <alignment horizontal="center" wrapText="1"/>
    </xf>
    <xf numFmtId="49" fontId="15" fillId="5" borderId="32" xfId="0" applyNumberFormat="1" applyFont="1" applyFill="1" applyBorder="1" applyAlignment="1">
      <alignment horizontal="center" wrapText="1"/>
    </xf>
    <xf numFmtId="49" fontId="15" fillId="5" borderId="0" xfId="0" applyNumberFormat="1" applyFont="1" applyFill="1" applyAlignment="1">
      <alignment horizontal="center" wrapText="1"/>
    </xf>
    <xf numFmtId="49" fontId="15" fillId="5" borderId="34" xfId="0" applyNumberFormat="1" applyFont="1" applyFill="1" applyBorder="1" applyAlignment="1">
      <alignment horizontal="center" wrapText="1"/>
    </xf>
    <xf numFmtId="49" fontId="15" fillId="5" borderId="36" xfId="0" applyNumberFormat="1" applyFont="1" applyFill="1" applyBorder="1" applyAlignment="1">
      <alignment horizontal="center" wrapText="1"/>
    </xf>
    <xf numFmtId="49" fontId="15" fillId="5" borderId="37" xfId="0" applyNumberFormat="1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vertical="center" wrapText="1" readingOrder="2"/>
    </xf>
    <xf numFmtId="0" fontId="2" fillId="3" borderId="18" xfId="0" applyFont="1" applyFill="1" applyBorder="1" applyAlignment="1">
      <alignment horizontal="center" vertical="center" wrapText="1" readingOrder="2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7" xfId="0" applyFont="1" applyFill="1" applyBorder="1" applyAlignment="1">
      <alignment horizontal="center" vertical="center" wrapText="1" readingOrder="2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7" xfId="0" applyFont="1" applyFill="1" applyBorder="1" applyAlignment="1">
      <alignment horizontal="center" vertical="center" wrapText="1" readingOrder="2"/>
    </xf>
    <xf numFmtId="0" fontId="16" fillId="2" borderId="2" xfId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vertical="center" wrapText="1" readingOrder="2"/>
    </xf>
    <xf numFmtId="0" fontId="2" fillId="6" borderId="16" xfId="0" applyFont="1" applyFill="1" applyBorder="1" applyAlignment="1">
      <alignment horizontal="center" vertical="center" wrapText="1" readingOrder="2"/>
    </xf>
    <xf numFmtId="0" fontId="16" fillId="3" borderId="2" xfId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 readingOrder="2"/>
    </xf>
    <xf numFmtId="0" fontId="1" fillId="6" borderId="8" xfId="0" applyFont="1" applyFill="1" applyBorder="1" applyAlignment="1">
      <alignment horizontal="center" vertical="center" wrapText="1" readingOrder="2"/>
    </xf>
    <xf numFmtId="0" fontId="1" fillId="6" borderId="19" xfId="0" applyFont="1" applyFill="1" applyBorder="1" applyAlignment="1">
      <alignment horizontal="center" vertical="center" wrapText="1" readingOrder="2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3" borderId="39" xfId="0" applyFill="1" applyBorder="1" applyAlignment="1">
      <alignment horizontal="center" wrapText="1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A3D4B0"/>
      <color rgb="FFB6DCF8"/>
      <color rgb="FFCFE2FD"/>
      <color rgb="FFE0F1E5"/>
      <color rgb="FF61B57C"/>
      <color rgb="FFCE9DCA"/>
      <color rgb="FF74D1D5"/>
      <color rgb="FF18B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516256</xdr:colOff>
      <xdr:row>85</xdr:row>
      <xdr:rowOff>129541</xdr:rowOff>
    </xdr:from>
    <xdr:to>
      <xdr:col>8</xdr:col>
      <xdr:colOff>760095</xdr:colOff>
      <xdr:row>87</xdr:row>
      <xdr:rowOff>22860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7031245" y="1706118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619125</xdr:colOff>
      <xdr:row>0</xdr:row>
      <xdr:rowOff>85725</xdr:rowOff>
    </xdr:from>
    <xdr:to>
      <xdr:col>12</xdr:col>
      <xdr:colOff>249555</xdr:colOff>
      <xdr:row>9</xdr:row>
      <xdr:rowOff>77724</xdr:rowOff>
    </xdr:to>
    <xdr:pic>
      <xdr:nvPicPr>
        <xdr:cNvPr id="7" name="תמונה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781445" y="85725"/>
          <a:ext cx="2926080" cy="232562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83</xdr:row>
      <xdr:rowOff>142875</xdr:rowOff>
    </xdr:from>
    <xdr:to>
      <xdr:col>2</xdr:col>
      <xdr:colOff>891001</xdr:colOff>
      <xdr:row>87</xdr:row>
      <xdr:rowOff>17285</xdr:rowOff>
    </xdr:to>
    <xdr:pic>
      <xdr:nvPicPr>
        <xdr:cNvPr id="12" name="תמונה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4455449" y="18335625"/>
          <a:ext cx="2234026" cy="598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950596</xdr:colOff>
      <xdr:row>85</xdr:row>
      <xdr:rowOff>137161</xdr:rowOff>
    </xdr:from>
    <xdr:to>
      <xdr:col>9</xdr:col>
      <xdr:colOff>120015</xdr:colOff>
      <xdr:row>87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6543565" y="1739646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247650</xdr:colOff>
      <xdr:row>0</xdr:row>
      <xdr:rowOff>85725</xdr:rowOff>
    </xdr:from>
    <xdr:to>
      <xdr:col>12</xdr:col>
      <xdr:colOff>154305</xdr:colOff>
      <xdr:row>10</xdr:row>
      <xdr:rowOff>11049</xdr:rowOff>
    </xdr:to>
    <xdr:pic>
      <xdr:nvPicPr>
        <xdr:cNvPr id="6" name="תמונה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876695" y="85725"/>
          <a:ext cx="2926080" cy="232562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83</xdr:row>
      <xdr:rowOff>133350</xdr:rowOff>
    </xdr:from>
    <xdr:to>
      <xdr:col>2</xdr:col>
      <xdr:colOff>891001</xdr:colOff>
      <xdr:row>87</xdr:row>
      <xdr:rowOff>7760</xdr:rowOff>
    </xdr:to>
    <xdr:pic>
      <xdr:nvPicPr>
        <xdr:cNvPr id="7" name="תמונה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4912649" y="17726025"/>
          <a:ext cx="2234026" cy="5983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950596</xdr:colOff>
      <xdr:row>85</xdr:row>
      <xdr:rowOff>137161</xdr:rowOff>
    </xdr:from>
    <xdr:to>
      <xdr:col>9</xdr:col>
      <xdr:colOff>120015</xdr:colOff>
      <xdr:row>87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6543565" y="1739646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95250</xdr:rowOff>
    </xdr:from>
    <xdr:to>
      <xdr:col>12</xdr:col>
      <xdr:colOff>78105</xdr:colOff>
      <xdr:row>9</xdr:row>
      <xdr:rowOff>153924</xdr:rowOff>
    </xdr:to>
    <xdr:pic>
      <xdr:nvPicPr>
        <xdr:cNvPr id="6" name="תמונה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952895" y="95250"/>
          <a:ext cx="2926080" cy="232562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83</xdr:row>
      <xdr:rowOff>161925</xdr:rowOff>
    </xdr:from>
    <xdr:to>
      <xdr:col>2</xdr:col>
      <xdr:colOff>948151</xdr:colOff>
      <xdr:row>87</xdr:row>
      <xdr:rowOff>36335</xdr:rowOff>
    </xdr:to>
    <xdr:pic>
      <xdr:nvPicPr>
        <xdr:cNvPr id="7" name="תמונה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4703099" y="18002250"/>
          <a:ext cx="2234026" cy="5983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950596</xdr:colOff>
      <xdr:row>96</xdr:row>
      <xdr:rowOff>137161</xdr:rowOff>
    </xdr:from>
    <xdr:to>
      <xdr:col>10</xdr:col>
      <xdr:colOff>120015</xdr:colOff>
      <xdr:row>98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6543565" y="1739646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10</xdr:col>
      <xdr:colOff>217170</xdr:colOff>
      <xdr:row>0</xdr:row>
      <xdr:rowOff>0</xdr:rowOff>
    </xdr:from>
    <xdr:to>
      <xdr:col>13</xdr:col>
      <xdr:colOff>323850</xdr:colOff>
      <xdr:row>11</xdr:row>
      <xdr:rowOff>163449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040400" y="0"/>
          <a:ext cx="2926080" cy="2325624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94</xdr:row>
      <xdr:rowOff>171450</xdr:rowOff>
    </xdr:from>
    <xdr:to>
      <xdr:col>2</xdr:col>
      <xdr:colOff>1033876</xdr:colOff>
      <xdr:row>98</xdr:row>
      <xdr:rowOff>45860</xdr:rowOff>
    </xdr:to>
    <xdr:pic>
      <xdr:nvPicPr>
        <xdr:cNvPr id="6" name="תמונה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4083974" y="19183350"/>
          <a:ext cx="2234026" cy="598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8"/>
  <sheetViews>
    <sheetView rightToLeft="1" topLeftCell="A37" zoomScaleNormal="100" workbookViewId="0">
      <selection activeCell="C93" sqref="C93"/>
    </sheetView>
  </sheetViews>
  <sheetFormatPr defaultColWidth="8.75" defaultRowHeight="14" x14ac:dyDescent="0.3"/>
  <cols>
    <col min="1" max="1" width="3.75" style="32" customWidth="1"/>
    <col min="2" max="5" width="15" style="32" customWidth="1"/>
    <col min="6" max="6" width="11.33203125" style="32" customWidth="1"/>
    <col min="7" max="7" width="6.33203125" style="32" customWidth="1"/>
    <col min="8" max="8" width="16.25" style="32" customWidth="1"/>
    <col min="9" max="11" width="11.5" style="32" customWidth="1"/>
    <col min="12" max="16384" width="8.75" style="32"/>
  </cols>
  <sheetData>
    <row r="3" spans="1:12" ht="18" x14ac:dyDescent="0.4">
      <c r="B3" s="96" t="s">
        <v>52</v>
      </c>
      <c r="C3" s="96"/>
      <c r="D3" s="96"/>
      <c r="E3" s="96"/>
      <c r="F3" s="96"/>
      <c r="G3" s="29"/>
    </row>
    <row r="4" spans="1:12" ht="7.15" customHeight="1" x14ac:dyDescent="0.35">
      <c r="B4" s="33"/>
    </row>
    <row r="5" spans="1:12" s="36" customFormat="1" ht="24.65" customHeight="1" x14ac:dyDescent="0.3">
      <c r="A5" s="108" t="s">
        <v>37</v>
      </c>
      <c r="B5" s="108"/>
      <c r="C5" s="108"/>
      <c r="D5" s="108"/>
      <c r="E5" s="108"/>
      <c r="F5" s="108"/>
      <c r="G5" s="108"/>
      <c r="H5" s="108"/>
      <c r="I5" s="108"/>
      <c r="J5" s="34"/>
      <c r="K5" s="34"/>
      <c r="L5" s="68"/>
    </row>
    <row r="6" spans="1:12" s="36" customFormat="1" ht="62.25" customHeight="1" x14ac:dyDescent="0.3">
      <c r="A6" s="109" t="s">
        <v>27</v>
      </c>
      <c r="B6" s="109"/>
      <c r="C6" s="109"/>
      <c r="D6" s="109"/>
      <c r="E6" s="109"/>
      <c r="F6" s="109"/>
      <c r="G6" s="109"/>
      <c r="H6" s="109"/>
      <c r="I6" s="30"/>
      <c r="J6" s="34"/>
      <c r="K6" s="34"/>
      <c r="L6" s="68"/>
    </row>
    <row r="8" spans="1:12" ht="15.5" x14ac:dyDescent="0.3">
      <c r="B8" s="17" t="s">
        <v>9</v>
      </c>
      <c r="C8" s="37"/>
      <c r="D8" s="38" t="s">
        <v>13</v>
      </c>
      <c r="E8" s="21"/>
    </row>
    <row r="9" spans="1:12" ht="15.5" x14ac:dyDescent="0.3">
      <c r="B9" s="2"/>
    </row>
    <row r="10" spans="1:12" ht="15.5" x14ac:dyDescent="0.3">
      <c r="B10" s="6" t="s">
        <v>0</v>
      </c>
    </row>
    <row r="11" spans="1:12" ht="10.15" customHeight="1" x14ac:dyDescent="0.3">
      <c r="B11" s="2"/>
    </row>
    <row r="12" spans="1:12" ht="15.5" x14ac:dyDescent="0.3">
      <c r="B12" s="7" t="s">
        <v>4</v>
      </c>
      <c r="C12" s="22"/>
      <c r="D12" s="8" t="s">
        <v>3</v>
      </c>
      <c r="E12" s="22"/>
    </row>
    <row r="13" spans="1:12" ht="15.5" x14ac:dyDescent="0.3">
      <c r="B13" s="7" t="s">
        <v>1</v>
      </c>
      <c r="C13" s="22"/>
      <c r="D13" s="8" t="s">
        <v>2</v>
      </c>
      <c r="E13" s="24"/>
    </row>
    <row r="14" spans="1:12" ht="15.5" x14ac:dyDescent="0.3">
      <c r="B14" s="2"/>
    </row>
    <row r="15" spans="1:12" ht="15.5" x14ac:dyDescent="0.3">
      <c r="B15" s="2" t="s">
        <v>14</v>
      </c>
    </row>
    <row r="16" spans="1:12" ht="15.5" x14ac:dyDescent="0.3">
      <c r="B16" s="2"/>
    </row>
    <row r="17" spans="1:12" ht="15.5" x14ac:dyDescent="0.3">
      <c r="A17" s="14"/>
      <c r="B17" s="66" t="s">
        <v>31</v>
      </c>
      <c r="C17" s="67"/>
      <c r="D17" s="67"/>
      <c r="E17" s="67"/>
      <c r="F17" s="67"/>
      <c r="G17" s="67"/>
      <c r="H17" s="67"/>
      <c r="I17" s="67"/>
      <c r="J17" s="67"/>
      <c r="K17" s="67"/>
      <c r="L17" s="68"/>
    </row>
    <row r="18" spans="1:12" ht="16" thickBot="1" x14ac:dyDescent="0.35">
      <c r="B18" s="69"/>
      <c r="C18" s="70"/>
      <c r="D18" s="69"/>
      <c r="E18" s="69"/>
      <c r="F18" s="69"/>
      <c r="G18" s="69"/>
      <c r="H18" s="69"/>
      <c r="I18" s="69"/>
      <c r="J18" s="69"/>
      <c r="K18" s="69"/>
      <c r="L18" s="69"/>
    </row>
    <row r="19" spans="1:12" ht="27" customHeight="1" x14ac:dyDescent="0.3"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2"/>
    </row>
    <row r="20" spans="1:12" ht="27" customHeight="1" thickBot="1" x14ac:dyDescent="0.35"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5"/>
    </row>
    <row r="21" spans="1:12" ht="16" thickBot="1" x14ac:dyDescent="0.35">
      <c r="B21" s="2"/>
    </row>
    <row r="22" spans="1:12" ht="16" thickBot="1" x14ac:dyDescent="0.35">
      <c r="B22" s="71" t="s">
        <v>32</v>
      </c>
      <c r="C22" s="69"/>
      <c r="D22" s="116" t="s">
        <v>33</v>
      </c>
      <c r="E22" s="117"/>
    </row>
    <row r="23" spans="1:12" ht="14.5" thickBot="1" x14ac:dyDescent="0.35"/>
    <row r="24" spans="1:12" ht="16" thickBot="1" x14ac:dyDescent="0.4">
      <c r="B24" s="72" t="s">
        <v>42</v>
      </c>
      <c r="C24" s="73"/>
      <c r="D24" s="118"/>
      <c r="E24" s="119"/>
    </row>
    <row r="25" spans="1:12" ht="15.5" x14ac:dyDescent="0.3">
      <c r="B25" s="2"/>
    </row>
    <row r="26" spans="1:12" s="9" customFormat="1" ht="16" thickBot="1" x14ac:dyDescent="0.35">
      <c r="A26" s="14"/>
      <c r="B26" s="15" t="s">
        <v>38</v>
      </c>
      <c r="C26" s="14"/>
      <c r="D26" s="14"/>
      <c r="E26" s="14"/>
      <c r="F26" s="14"/>
      <c r="G26" s="14"/>
      <c r="H26" s="14"/>
      <c r="I26" s="14"/>
      <c r="J26" s="14"/>
      <c r="K26" s="14"/>
      <c r="L26" s="68"/>
    </row>
    <row r="27" spans="1:12" ht="19.899999999999999" customHeight="1" x14ac:dyDescent="0.3">
      <c r="B27" s="81" t="s">
        <v>5</v>
      </c>
      <c r="C27" s="106" t="s">
        <v>6</v>
      </c>
      <c r="D27" s="106"/>
      <c r="E27" s="106"/>
      <c r="F27" s="107"/>
      <c r="G27" s="39"/>
    </row>
    <row r="28" spans="1:12" ht="15.5" x14ac:dyDescent="0.3">
      <c r="B28" s="40">
        <v>1</v>
      </c>
      <c r="C28" s="100"/>
      <c r="D28" s="101"/>
      <c r="E28" s="101"/>
      <c r="F28" s="102"/>
      <c r="G28" s="39"/>
    </row>
    <row r="29" spans="1:12" ht="15.5" x14ac:dyDescent="0.3">
      <c r="B29" s="41">
        <v>2</v>
      </c>
      <c r="C29" s="97"/>
      <c r="D29" s="98"/>
      <c r="E29" s="98"/>
      <c r="F29" s="99"/>
      <c r="G29" s="39"/>
    </row>
    <row r="30" spans="1:12" ht="15.5" x14ac:dyDescent="0.3">
      <c r="B30" s="40">
        <v>3</v>
      </c>
      <c r="C30" s="100"/>
      <c r="D30" s="101"/>
      <c r="E30" s="101"/>
      <c r="F30" s="102"/>
      <c r="G30" s="39"/>
    </row>
    <row r="31" spans="1:12" ht="15.5" x14ac:dyDescent="0.3">
      <c r="B31" s="41">
        <v>4</v>
      </c>
      <c r="C31" s="97"/>
      <c r="D31" s="98"/>
      <c r="E31" s="98"/>
      <c r="F31" s="99"/>
      <c r="G31" s="39"/>
    </row>
    <row r="32" spans="1:12" ht="15.5" x14ac:dyDescent="0.3">
      <c r="B32" s="40">
        <v>5</v>
      </c>
      <c r="C32" s="100"/>
      <c r="D32" s="101"/>
      <c r="E32" s="101"/>
      <c r="F32" s="102"/>
      <c r="G32" s="39"/>
    </row>
    <row r="33" spans="1:12" ht="15.5" x14ac:dyDescent="0.3">
      <c r="B33" s="41">
        <v>6</v>
      </c>
      <c r="C33" s="97"/>
      <c r="D33" s="98"/>
      <c r="E33" s="98"/>
      <c r="F33" s="99"/>
      <c r="G33" s="39"/>
    </row>
    <row r="34" spans="1:12" ht="15.5" x14ac:dyDescent="0.3">
      <c r="B34" s="40">
        <v>7</v>
      </c>
      <c r="C34" s="100"/>
      <c r="D34" s="101"/>
      <c r="E34" s="101"/>
      <c r="F34" s="102"/>
      <c r="G34" s="39"/>
    </row>
    <row r="35" spans="1:12" ht="15.5" x14ac:dyDescent="0.3">
      <c r="B35" s="41">
        <v>8</v>
      </c>
      <c r="C35" s="97"/>
      <c r="D35" s="98"/>
      <c r="E35" s="98"/>
      <c r="F35" s="99"/>
      <c r="G35" s="39"/>
    </row>
    <row r="36" spans="1:12" ht="15.5" x14ac:dyDescent="0.3">
      <c r="B36" s="40">
        <v>9</v>
      </c>
      <c r="C36" s="100"/>
      <c r="D36" s="101"/>
      <c r="E36" s="101"/>
      <c r="F36" s="102"/>
      <c r="G36" s="39"/>
    </row>
    <row r="37" spans="1:12" ht="16" thickBot="1" x14ac:dyDescent="0.35">
      <c r="B37" s="42">
        <v>10</v>
      </c>
      <c r="C37" s="103"/>
      <c r="D37" s="104"/>
      <c r="E37" s="104"/>
      <c r="F37" s="105"/>
      <c r="G37" s="39"/>
    </row>
    <row r="39" spans="1:12" ht="16" thickBot="1" x14ac:dyDescent="0.35">
      <c r="A39" s="35"/>
      <c r="B39" s="15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68"/>
    </row>
    <row r="40" spans="1:12" ht="88.9" customHeight="1" x14ac:dyDescent="0.3">
      <c r="A40" s="81" t="s">
        <v>5</v>
      </c>
      <c r="B40" s="82" t="s">
        <v>7</v>
      </c>
      <c r="C40" s="106" t="s">
        <v>15</v>
      </c>
      <c r="D40" s="106"/>
      <c r="E40" s="106" t="s">
        <v>16</v>
      </c>
      <c r="F40" s="106"/>
      <c r="G40" s="106" t="s">
        <v>17</v>
      </c>
      <c r="H40" s="106"/>
      <c r="I40" s="83" t="s">
        <v>30</v>
      </c>
      <c r="J40" s="83" t="s">
        <v>22</v>
      </c>
      <c r="K40" s="84" t="s">
        <v>26</v>
      </c>
    </row>
    <row r="41" spans="1:12" ht="15.75" customHeight="1" x14ac:dyDescent="0.3">
      <c r="A41" s="47">
        <v>1</v>
      </c>
      <c r="B41" s="43"/>
      <c r="C41" s="120"/>
      <c r="D41" s="120"/>
      <c r="E41" s="122"/>
      <c r="F41" s="123"/>
      <c r="G41" s="120"/>
      <c r="H41" s="120"/>
      <c r="I41" s="62"/>
      <c r="J41" s="54" t="s">
        <v>18</v>
      </c>
      <c r="K41" s="49" t="s">
        <v>25</v>
      </c>
    </row>
    <row r="42" spans="1:12" ht="15" customHeight="1" x14ac:dyDescent="0.3">
      <c r="A42" s="50">
        <v>2</v>
      </c>
      <c r="B42" s="44"/>
      <c r="C42" s="121"/>
      <c r="D42" s="121"/>
      <c r="E42" s="124"/>
      <c r="F42" s="125"/>
      <c r="G42" s="121"/>
      <c r="H42" s="121"/>
      <c r="I42" s="51"/>
      <c r="J42" s="45" t="s">
        <v>18</v>
      </c>
      <c r="K42" s="52" t="s">
        <v>25</v>
      </c>
    </row>
    <row r="43" spans="1:12" ht="15.75" customHeight="1" x14ac:dyDescent="0.3">
      <c r="A43" s="47">
        <v>3</v>
      </c>
      <c r="B43" s="43"/>
      <c r="C43" s="120"/>
      <c r="D43" s="120"/>
      <c r="E43" s="122"/>
      <c r="F43" s="123"/>
      <c r="G43" s="120"/>
      <c r="H43" s="120"/>
      <c r="I43" s="48"/>
      <c r="J43" s="54" t="s">
        <v>18</v>
      </c>
      <c r="K43" s="49" t="s">
        <v>25</v>
      </c>
    </row>
    <row r="44" spans="1:12" ht="15" customHeight="1" x14ac:dyDescent="0.3">
      <c r="A44" s="50">
        <v>4</v>
      </c>
      <c r="B44" s="44"/>
      <c r="C44" s="121"/>
      <c r="D44" s="121"/>
      <c r="E44" s="124"/>
      <c r="F44" s="125"/>
      <c r="G44" s="121"/>
      <c r="H44" s="121"/>
      <c r="I44" s="51"/>
      <c r="J44" s="45" t="s">
        <v>18</v>
      </c>
      <c r="K44" s="52" t="s">
        <v>25</v>
      </c>
    </row>
    <row r="45" spans="1:12" ht="15.75" customHeight="1" x14ac:dyDescent="0.3">
      <c r="A45" s="47">
        <v>5</v>
      </c>
      <c r="B45" s="43"/>
      <c r="C45" s="120"/>
      <c r="D45" s="120"/>
      <c r="E45" s="122"/>
      <c r="F45" s="123"/>
      <c r="G45" s="120"/>
      <c r="H45" s="120"/>
      <c r="I45" s="48"/>
      <c r="J45" s="54" t="s">
        <v>18</v>
      </c>
      <c r="K45" s="49" t="s">
        <v>25</v>
      </c>
    </row>
    <row r="46" spans="1:12" ht="15" customHeight="1" x14ac:dyDescent="0.3">
      <c r="A46" s="50">
        <v>6</v>
      </c>
      <c r="B46" s="44"/>
      <c r="C46" s="121"/>
      <c r="D46" s="121"/>
      <c r="E46" s="124"/>
      <c r="F46" s="125"/>
      <c r="G46" s="121"/>
      <c r="H46" s="121"/>
      <c r="I46" s="51"/>
      <c r="J46" s="45" t="s">
        <v>18</v>
      </c>
      <c r="K46" s="52" t="s">
        <v>25</v>
      </c>
    </row>
    <row r="47" spans="1:12" ht="15.75" customHeight="1" x14ac:dyDescent="0.3">
      <c r="A47" s="47">
        <v>7</v>
      </c>
      <c r="B47" s="43"/>
      <c r="C47" s="120"/>
      <c r="D47" s="120"/>
      <c r="E47" s="122"/>
      <c r="F47" s="123"/>
      <c r="G47" s="120"/>
      <c r="H47" s="120"/>
      <c r="I47" s="48"/>
      <c r="J47" s="54" t="s">
        <v>18</v>
      </c>
      <c r="K47" s="49" t="s">
        <v>25</v>
      </c>
    </row>
    <row r="48" spans="1:12" ht="15" customHeight="1" x14ac:dyDescent="0.3">
      <c r="A48" s="50">
        <v>8</v>
      </c>
      <c r="B48" s="44"/>
      <c r="C48" s="121"/>
      <c r="D48" s="121"/>
      <c r="E48" s="124"/>
      <c r="F48" s="125"/>
      <c r="G48" s="121"/>
      <c r="H48" s="121"/>
      <c r="I48" s="51"/>
      <c r="J48" s="45" t="s">
        <v>18</v>
      </c>
      <c r="K48" s="52" t="s">
        <v>25</v>
      </c>
    </row>
    <row r="49" spans="1:11" ht="15.75" customHeight="1" x14ac:dyDescent="0.3">
      <c r="A49" s="47">
        <v>9</v>
      </c>
      <c r="B49" s="43"/>
      <c r="C49" s="120"/>
      <c r="D49" s="120"/>
      <c r="E49" s="122"/>
      <c r="F49" s="123"/>
      <c r="G49" s="120"/>
      <c r="H49" s="120"/>
      <c r="I49" s="48"/>
      <c r="J49" s="54" t="s">
        <v>18</v>
      </c>
      <c r="K49" s="49" t="s">
        <v>25</v>
      </c>
    </row>
    <row r="50" spans="1:11" ht="15" customHeight="1" x14ac:dyDescent="0.3">
      <c r="A50" s="50">
        <v>10</v>
      </c>
      <c r="B50" s="44"/>
      <c r="C50" s="121"/>
      <c r="D50" s="121"/>
      <c r="E50" s="124"/>
      <c r="F50" s="125"/>
      <c r="G50" s="121"/>
      <c r="H50" s="121"/>
      <c r="I50" s="51"/>
      <c r="J50" s="45" t="s">
        <v>18</v>
      </c>
      <c r="K50" s="52" t="s">
        <v>25</v>
      </c>
    </row>
    <row r="51" spans="1:11" ht="15.75" customHeight="1" x14ac:dyDescent="0.3">
      <c r="A51" s="47">
        <v>11</v>
      </c>
      <c r="B51" s="43"/>
      <c r="C51" s="120"/>
      <c r="D51" s="120"/>
      <c r="E51" s="122"/>
      <c r="F51" s="123"/>
      <c r="G51" s="120"/>
      <c r="H51" s="120"/>
      <c r="I51" s="48"/>
      <c r="J51" s="54" t="s">
        <v>18</v>
      </c>
      <c r="K51" s="49" t="s">
        <v>25</v>
      </c>
    </row>
    <row r="52" spans="1:11" ht="15" customHeight="1" x14ac:dyDescent="0.3">
      <c r="A52" s="50">
        <v>12</v>
      </c>
      <c r="B52" s="44"/>
      <c r="C52" s="121"/>
      <c r="D52" s="121"/>
      <c r="E52" s="124"/>
      <c r="F52" s="125"/>
      <c r="G52" s="121"/>
      <c r="H52" s="121"/>
      <c r="I52" s="51"/>
      <c r="J52" s="45" t="s">
        <v>18</v>
      </c>
      <c r="K52" s="52" t="s">
        <v>25</v>
      </c>
    </row>
    <row r="53" spans="1:11" ht="15.75" customHeight="1" x14ac:dyDescent="0.3">
      <c r="A53" s="47">
        <v>13</v>
      </c>
      <c r="B53" s="43"/>
      <c r="C53" s="120"/>
      <c r="D53" s="120"/>
      <c r="E53" s="122"/>
      <c r="F53" s="123"/>
      <c r="G53" s="120"/>
      <c r="H53" s="120"/>
      <c r="I53" s="48"/>
      <c r="J53" s="54" t="s">
        <v>18</v>
      </c>
      <c r="K53" s="49" t="s">
        <v>25</v>
      </c>
    </row>
    <row r="54" spans="1:11" ht="15" customHeight="1" x14ac:dyDescent="0.3">
      <c r="A54" s="50">
        <v>14</v>
      </c>
      <c r="B54" s="44"/>
      <c r="C54" s="121"/>
      <c r="D54" s="121"/>
      <c r="E54" s="124"/>
      <c r="F54" s="125"/>
      <c r="G54" s="121"/>
      <c r="H54" s="121"/>
      <c r="I54" s="51"/>
      <c r="J54" s="45" t="s">
        <v>18</v>
      </c>
      <c r="K54" s="52" t="s">
        <v>25</v>
      </c>
    </row>
    <row r="55" spans="1:11" ht="15.75" customHeight="1" x14ac:dyDescent="0.3">
      <c r="A55" s="47">
        <v>15</v>
      </c>
      <c r="B55" s="43"/>
      <c r="C55" s="120"/>
      <c r="D55" s="120"/>
      <c r="E55" s="122"/>
      <c r="F55" s="123"/>
      <c r="G55" s="120"/>
      <c r="H55" s="120"/>
      <c r="I55" s="48"/>
      <c r="J55" s="54" t="s">
        <v>18</v>
      </c>
      <c r="K55" s="49" t="s">
        <v>25</v>
      </c>
    </row>
    <row r="56" spans="1:11" ht="15" customHeight="1" x14ac:dyDescent="0.3">
      <c r="A56" s="50">
        <v>16</v>
      </c>
      <c r="B56" s="44"/>
      <c r="C56" s="121"/>
      <c r="D56" s="121"/>
      <c r="E56" s="124"/>
      <c r="F56" s="125"/>
      <c r="G56" s="121"/>
      <c r="H56" s="121"/>
      <c r="I56" s="51"/>
      <c r="J56" s="45" t="s">
        <v>18</v>
      </c>
      <c r="K56" s="52" t="s">
        <v>25</v>
      </c>
    </row>
    <row r="57" spans="1:11" ht="15.75" customHeight="1" x14ac:dyDescent="0.3">
      <c r="A57" s="47">
        <v>17</v>
      </c>
      <c r="B57" s="43"/>
      <c r="C57" s="120"/>
      <c r="D57" s="120"/>
      <c r="E57" s="122"/>
      <c r="F57" s="123"/>
      <c r="G57" s="120"/>
      <c r="H57" s="120"/>
      <c r="I57" s="48"/>
      <c r="J57" s="54" t="s">
        <v>18</v>
      </c>
      <c r="K57" s="49" t="s">
        <v>25</v>
      </c>
    </row>
    <row r="58" spans="1:11" ht="15" customHeight="1" x14ac:dyDescent="0.3">
      <c r="A58" s="50">
        <v>18</v>
      </c>
      <c r="B58" s="44"/>
      <c r="C58" s="121"/>
      <c r="D58" s="121"/>
      <c r="E58" s="124"/>
      <c r="F58" s="125"/>
      <c r="G58" s="121"/>
      <c r="H58" s="121"/>
      <c r="I58" s="51"/>
      <c r="J58" s="45" t="s">
        <v>18</v>
      </c>
      <c r="K58" s="52" t="s">
        <v>25</v>
      </c>
    </row>
    <row r="59" spans="1:11" ht="15.75" customHeight="1" x14ac:dyDescent="0.3">
      <c r="A59" s="47">
        <v>19</v>
      </c>
      <c r="B59" s="43"/>
      <c r="C59" s="120"/>
      <c r="D59" s="120"/>
      <c r="E59" s="122"/>
      <c r="F59" s="123"/>
      <c r="G59" s="120"/>
      <c r="H59" s="120"/>
      <c r="I59" s="48"/>
      <c r="J59" s="54" t="s">
        <v>18</v>
      </c>
      <c r="K59" s="49" t="s">
        <v>25</v>
      </c>
    </row>
    <row r="60" spans="1:11" ht="15" customHeight="1" x14ac:dyDescent="0.3">
      <c r="A60" s="50">
        <v>20</v>
      </c>
      <c r="B60" s="44"/>
      <c r="C60" s="121"/>
      <c r="D60" s="121"/>
      <c r="E60" s="124"/>
      <c r="F60" s="125"/>
      <c r="G60" s="121"/>
      <c r="H60" s="121"/>
      <c r="I60" s="51"/>
      <c r="J60" s="45" t="s">
        <v>18</v>
      </c>
      <c r="K60" s="52" t="s">
        <v>25</v>
      </c>
    </row>
    <row r="61" spans="1:11" ht="15.75" customHeight="1" x14ac:dyDescent="0.3">
      <c r="A61" s="47">
        <v>21</v>
      </c>
      <c r="B61" s="43"/>
      <c r="C61" s="120"/>
      <c r="D61" s="120"/>
      <c r="E61" s="122"/>
      <c r="F61" s="123"/>
      <c r="G61" s="120"/>
      <c r="H61" s="120"/>
      <c r="I61" s="48"/>
      <c r="J61" s="54" t="s">
        <v>18</v>
      </c>
      <c r="K61" s="49" t="s">
        <v>25</v>
      </c>
    </row>
    <row r="62" spans="1:11" ht="15" customHeight="1" x14ac:dyDescent="0.3">
      <c r="A62" s="50">
        <v>22</v>
      </c>
      <c r="B62" s="44"/>
      <c r="C62" s="121"/>
      <c r="D62" s="121"/>
      <c r="E62" s="124"/>
      <c r="F62" s="125"/>
      <c r="G62" s="121"/>
      <c r="H62" s="121"/>
      <c r="I62" s="51"/>
      <c r="J62" s="45" t="s">
        <v>18</v>
      </c>
      <c r="K62" s="52" t="s">
        <v>25</v>
      </c>
    </row>
    <row r="63" spans="1:11" ht="15.75" customHeight="1" x14ac:dyDescent="0.3">
      <c r="A63" s="47">
        <v>23</v>
      </c>
      <c r="B63" s="43"/>
      <c r="C63" s="120"/>
      <c r="D63" s="120"/>
      <c r="E63" s="122"/>
      <c r="F63" s="123"/>
      <c r="G63" s="120"/>
      <c r="H63" s="120"/>
      <c r="I63" s="48"/>
      <c r="J63" s="54" t="s">
        <v>18</v>
      </c>
      <c r="K63" s="49" t="s">
        <v>25</v>
      </c>
    </row>
    <row r="64" spans="1:11" ht="15" customHeight="1" x14ac:dyDescent="0.3">
      <c r="A64" s="50">
        <v>24</v>
      </c>
      <c r="B64" s="44"/>
      <c r="C64" s="121"/>
      <c r="D64" s="121"/>
      <c r="E64" s="124"/>
      <c r="F64" s="125"/>
      <c r="G64" s="121"/>
      <c r="H64" s="121"/>
      <c r="I64" s="51"/>
      <c r="J64" s="45" t="s">
        <v>18</v>
      </c>
      <c r="K64" s="52" t="s">
        <v>25</v>
      </c>
    </row>
    <row r="65" spans="1:12" ht="15.75" customHeight="1" thickBot="1" x14ac:dyDescent="0.35">
      <c r="A65" s="55">
        <v>25</v>
      </c>
      <c r="B65" s="46"/>
      <c r="C65" s="126"/>
      <c r="D65" s="126"/>
      <c r="E65" s="127"/>
      <c r="F65" s="128"/>
      <c r="G65" s="126"/>
      <c r="H65" s="126"/>
      <c r="I65" s="56"/>
      <c r="J65" s="57" t="s">
        <v>18</v>
      </c>
      <c r="K65" s="58" t="s">
        <v>25</v>
      </c>
    </row>
    <row r="66" spans="1:12" ht="15.5" x14ac:dyDescent="0.35">
      <c r="B66" s="94" t="s">
        <v>50</v>
      </c>
    </row>
    <row r="67" spans="1:12" ht="14.5" thickBot="1" x14ac:dyDescent="0.35"/>
    <row r="68" spans="1:12" ht="16" thickBot="1" x14ac:dyDescent="0.4">
      <c r="B68" s="72" t="s">
        <v>35</v>
      </c>
      <c r="C68" s="73"/>
      <c r="D68" s="118"/>
      <c r="E68" s="119"/>
    </row>
    <row r="70" spans="1:12" ht="16" thickBot="1" x14ac:dyDescent="0.35">
      <c r="A70" s="35"/>
      <c r="B70" s="15" t="s">
        <v>34</v>
      </c>
      <c r="C70" s="35"/>
      <c r="D70" s="35"/>
      <c r="E70" s="35"/>
      <c r="F70" s="35"/>
      <c r="G70" s="35"/>
      <c r="H70" s="35"/>
      <c r="I70" s="35"/>
      <c r="J70" s="35"/>
      <c r="K70" s="35"/>
      <c r="L70" s="68"/>
    </row>
    <row r="71" spans="1:12" ht="34.9" customHeight="1" x14ac:dyDescent="0.3">
      <c r="A71" s="80" t="s">
        <v>5</v>
      </c>
      <c r="B71" s="85" t="s">
        <v>4</v>
      </c>
      <c r="C71" s="85" t="s">
        <v>3</v>
      </c>
      <c r="D71" s="85" t="s">
        <v>10</v>
      </c>
      <c r="E71" s="151" t="s">
        <v>8</v>
      </c>
      <c r="F71" s="151"/>
      <c r="G71" s="151"/>
      <c r="H71" s="151" t="s">
        <v>1</v>
      </c>
      <c r="I71" s="152"/>
    </row>
    <row r="72" spans="1:12" s="53" customFormat="1" ht="15.5" x14ac:dyDescent="0.3">
      <c r="A72" s="10">
        <v>1</v>
      </c>
      <c r="B72" s="63"/>
      <c r="C72" s="19"/>
      <c r="D72" s="19"/>
      <c r="E72" s="140"/>
      <c r="F72" s="141"/>
      <c r="G72" s="142"/>
      <c r="H72" s="143"/>
      <c r="I72" s="144"/>
    </row>
    <row r="73" spans="1:12" s="53" customFormat="1" ht="15.5" x14ac:dyDescent="0.3">
      <c r="A73" s="11">
        <v>2</v>
      </c>
      <c r="B73" s="64"/>
      <c r="C73" s="20"/>
      <c r="D73" s="20"/>
      <c r="E73" s="145"/>
      <c r="F73" s="146"/>
      <c r="G73" s="147"/>
      <c r="H73" s="148"/>
      <c r="I73" s="149"/>
    </row>
    <row r="74" spans="1:12" s="53" customFormat="1" ht="15.5" x14ac:dyDescent="0.3">
      <c r="A74" s="10">
        <v>3</v>
      </c>
      <c r="B74" s="63"/>
      <c r="C74" s="19"/>
      <c r="D74" s="19"/>
      <c r="E74" s="140"/>
      <c r="F74" s="141"/>
      <c r="G74" s="142"/>
      <c r="H74" s="143"/>
      <c r="I74" s="144"/>
    </row>
    <row r="75" spans="1:12" s="53" customFormat="1" ht="15.5" x14ac:dyDescent="0.3">
      <c r="A75" s="11">
        <v>4</v>
      </c>
      <c r="B75" s="64"/>
      <c r="C75" s="20"/>
      <c r="D75" s="20"/>
      <c r="E75" s="153"/>
      <c r="F75" s="146"/>
      <c r="G75" s="147"/>
      <c r="H75" s="148"/>
      <c r="I75" s="149"/>
    </row>
    <row r="76" spans="1:12" s="53" customFormat="1" ht="15.5" x14ac:dyDescent="0.3">
      <c r="A76" s="10">
        <v>5</v>
      </c>
      <c r="B76" s="63"/>
      <c r="C76" s="19"/>
      <c r="D76" s="19"/>
      <c r="E76" s="140"/>
      <c r="F76" s="141"/>
      <c r="G76" s="142"/>
      <c r="H76" s="143"/>
      <c r="I76" s="144"/>
    </row>
    <row r="77" spans="1:12" s="53" customFormat="1" ht="15.5" x14ac:dyDescent="0.3">
      <c r="A77" s="11">
        <v>6</v>
      </c>
      <c r="B77" s="64"/>
      <c r="C77" s="20"/>
      <c r="D77" s="20"/>
      <c r="E77" s="145"/>
      <c r="F77" s="146"/>
      <c r="G77" s="147"/>
      <c r="H77" s="148"/>
      <c r="I77" s="149"/>
    </row>
    <row r="78" spans="1:12" s="53" customFormat="1" ht="15.5" x14ac:dyDescent="0.3">
      <c r="A78" s="10">
        <v>7</v>
      </c>
      <c r="B78" s="63"/>
      <c r="C78" s="19"/>
      <c r="D78" s="19"/>
      <c r="E78" s="140"/>
      <c r="F78" s="141"/>
      <c r="G78" s="142"/>
      <c r="H78" s="143"/>
      <c r="I78" s="144"/>
    </row>
    <row r="79" spans="1:12" s="53" customFormat="1" ht="15.5" x14ac:dyDescent="0.3">
      <c r="A79" s="11">
        <v>8</v>
      </c>
      <c r="B79" s="64"/>
      <c r="C79" s="20"/>
      <c r="D79" s="20"/>
      <c r="E79" s="145"/>
      <c r="F79" s="146"/>
      <c r="G79" s="147"/>
      <c r="H79" s="148"/>
      <c r="I79" s="149"/>
    </row>
    <row r="80" spans="1:12" s="53" customFormat="1" ht="15.5" x14ac:dyDescent="0.3">
      <c r="A80" s="10">
        <v>9</v>
      </c>
      <c r="B80" s="63"/>
      <c r="C80" s="19"/>
      <c r="D80" s="19"/>
      <c r="E80" s="150"/>
      <c r="F80" s="141"/>
      <c r="G80" s="142"/>
      <c r="H80" s="143"/>
      <c r="I80" s="144"/>
    </row>
    <row r="81" spans="1:12" s="53" customFormat="1" ht="16" thickBot="1" x14ac:dyDescent="0.35">
      <c r="A81" s="12">
        <v>10</v>
      </c>
      <c r="B81" s="65"/>
      <c r="C81" s="23"/>
      <c r="D81" s="23"/>
      <c r="E81" s="135"/>
      <c r="F81" s="136"/>
      <c r="G81" s="137"/>
      <c r="H81" s="138"/>
      <c r="I81" s="139"/>
    </row>
    <row r="83" spans="1:12" ht="14.5" thickBot="1" x14ac:dyDescent="0.35"/>
    <row r="84" spans="1:12" x14ac:dyDescent="0.3">
      <c r="A84" s="74"/>
      <c r="B84" s="75"/>
      <c r="C84" s="75"/>
      <c r="D84" s="129" t="s">
        <v>36</v>
      </c>
      <c r="E84" s="129"/>
      <c r="F84" s="129"/>
      <c r="G84" s="129"/>
      <c r="H84" s="129"/>
      <c r="I84" s="129"/>
      <c r="J84" s="129"/>
      <c r="K84" s="129"/>
      <c r="L84" s="130"/>
    </row>
    <row r="85" spans="1:12" x14ac:dyDescent="0.3">
      <c r="A85" s="76"/>
      <c r="B85" s="77"/>
      <c r="C85" s="77"/>
      <c r="D85" s="131"/>
      <c r="E85" s="131"/>
      <c r="F85" s="131"/>
      <c r="G85" s="131"/>
      <c r="H85" s="131"/>
      <c r="I85" s="131"/>
      <c r="J85" s="131"/>
      <c r="K85" s="131"/>
      <c r="L85" s="132"/>
    </row>
    <row r="86" spans="1:12" x14ac:dyDescent="0.3">
      <c r="A86" s="76"/>
      <c r="B86" s="77"/>
      <c r="C86" s="77"/>
      <c r="D86" s="131"/>
      <c r="E86" s="131"/>
      <c r="F86" s="131"/>
      <c r="G86" s="131"/>
      <c r="H86" s="131"/>
      <c r="I86" s="131"/>
      <c r="J86" s="131"/>
      <c r="K86" s="131"/>
      <c r="L86" s="132"/>
    </row>
    <row r="87" spans="1:12" x14ac:dyDescent="0.3">
      <c r="A87" s="76"/>
      <c r="B87" s="77"/>
      <c r="C87" s="77"/>
      <c r="D87" s="131"/>
      <c r="E87" s="131"/>
      <c r="F87" s="131"/>
      <c r="G87" s="131"/>
      <c r="H87" s="131"/>
      <c r="I87" s="131"/>
      <c r="J87" s="131"/>
      <c r="K87" s="131"/>
      <c r="L87" s="132"/>
    </row>
    <row r="88" spans="1:12" ht="14.5" thickBot="1" x14ac:dyDescent="0.35">
      <c r="A88" s="78"/>
      <c r="B88" s="79"/>
      <c r="C88" s="79"/>
      <c r="D88" s="133"/>
      <c r="E88" s="133"/>
      <c r="F88" s="133"/>
      <c r="G88" s="133"/>
      <c r="H88" s="133"/>
      <c r="I88" s="133"/>
      <c r="J88" s="133"/>
      <c r="K88" s="133"/>
      <c r="L88" s="134"/>
    </row>
  </sheetData>
  <mergeCells count="119">
    <mergeCell ref="D84:L88"/>
    <mergeCell ref="D68:E68"/>
    <mergeCell ref="E81:G81"/>
    <mergeCell ref="H81:I81"/>
    <mergeCell ref="E76:G76"/>
    <mergeCell ref="H76:I76"/>
    <mergeCell ref="E77:G77"/>
    <mergeCell ref="H77:I77"/>
    <mergeCell ref="E78:G78"/>
    <mergeCell ref="H78:I78"/>
    <mergeCell ref="E79:G79"/>
    <mergeCell ref="H79:I79"/>
    <mergeCell ref="E80:G80"/>
    <mergeCell ref="H80:I80"/>
    <mergeCell ref="E71:G71"/>
    <mergeCell ref="H71:I71"/>
    <mergeCell ref="E72:G72"/>
    <mergeCell ref="H72:I72"/>
    <mergeCell ref="E73:G73"/>
    <mergeCell ref="H73:I73"/>
    <mergeCell ref="E74:G74"/>
    <mergeCell ref="H74:I74"/>
    <mergeCell ref="E75:G75"/>
    <mergeCell ref="H75:I75"/>
    <mergeCell ref="C63:D63"/>
    <mergeCell ref="E63:F63"/>
    <mergeCell ref="G63:H63"/>
    <mergeCell ref="C64:D64"/>
    <mergeCell ref="E64:F64"/>
    <mergeCell ref="G64:H64"/>
    <mergeCell ref="C65:D65"/>
    <mergeCell ref="E65:F65"/>
    <mergeCell ref="G65:H65"/>
    <mergeCell ref="C60:D60"/>
    <mergeCell ref="E60:F60"/>
    <mergeCell ref="G60:H60"/>
    <mergeCell ref="C61:D61"/>
    <mergeCell ref="E61:F61"/>
    <mergeCell ref="G61:H61"/>
    <mergeCell ref="C62:D62"/>
    <mergeCell ref="E62:F62"/>
    <mergeCell ref="G62:H62"/>
    <mergeCell ref="C57:D57"/>
    <mergeCell ref="E57:F57"/>
    <mergeCell ref="G57:H57"/>
    <mergeCell ref="C58:D58"/>
    <mergeCell ref="E58:F58"/>
    <mergeCell ref="G58:H58"/>
    <mergeCell ref="C59:D59"/>
    <mergeCell ref="E59:F59"/>
    <mergeCell ref="G59:H59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51:D51"/>
    <mergeCell ref="E51:F51"/>
    <mergeCell ref="G51:H51"/>
    <mergeCell ref="C52:D52"/>
    <mergeCell ref="E52:F52"/>
    <mergeCell ref="G52:H52"/>
    <mergeCell ref="C53:D53"/>
    <mergeCell ref="E53:F53"/>
    <mergeCell ref="G53:H53"/>
    <mergeCell ref="G50:H50"/>
    <mergeCell ref="G40:H40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B3:F3"/>
    <mergeCell ref="C35:F35"/>
    <mergeCell ref="C36:F36"/>
    <mergeCell ref="C37:F37"/>
    <mergeCell ref="C29:F29"/>
    <mergeCell ref="C30:F30"/>
    <mergeCell ref="C31:F31"/>
    <mergeCell ref="C32:F32"/>
    <mergeCell ref="C33:F33"/>
    <mergeCell ref="C34:F34"/>
    <mergeCell ref="C27:F27"/>
    <mergeCell ref="C28:F28"/>
    <mergeCell ref="A5:I5"/>
    <mergeCell ref="A6:H6"/>
    <mergeCell ref="B19:L20"/>
    <mergeCell ref="D22:E22"/>
    <mergeCell ref="D24:E24"/>
  </mergeCells>
  <dataValidations count="5">
    <dataValidation type="whole" allowBlank="1" showInputMessage="1" showErrorMessage="1" errorTitle="מספר לא תקין" error="נא להכניס מספר עד 9 ספרות בלבד" sqref="E8">
      <formula1>0</formula1>
      <formula2>999999999</formula2>
    </dataValidation>
    <dataValidation type="decimal" allowBlank="1" showInputMessage="1" showErrorMessage="1" errorTitle="ערך שגוי" error="נא להקליד מספר בלבד" sqref="I41:I65">
      <formula1>0</formula1>
      <formula2>9.99999999999999E+38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E72:G81">
      <formula1>ISNUMBER(MATCH("*@*.*",E72,0))</formula1>
    </dataValidation>
    <dataValidation type="whole" allowBlank="1" showInputMessage="1" showErrorMessage="1" errorTitle="ערך לא תקין" error="נא להקליד ערך מספרי בלבד" sqref="D68 D24">
      <formula1>0</formula1>
      <formula2>1000</formula2>
    </dataValidation>
    <dataValidation type="list" allowBlank="1" showInputMessage="1" showErrorMessage="1" sqref="D68 D22:D24">
      <formula1>"*************,עלית,מובילים בולטים,מובילים,מוערכים,ידועים"</formula1>
    </dataValidation>
  </dataValidations>
  <pageMargins left="0.19685039370078741" right="0.19685039370078741" top="0.74803149606299213" bottom="0.74803149606299213" header="0.31496062992125984" footer="0.31496062992125984"/>
  <pageSetup paperSize="9" scale="90" pageOrder="overThenDown" orientation="landscape"/>
  <headerFooter>
    <oddHeader>&amp;A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'גיליון שיוסתר'!$B$1:$B$3</xm:f>
          </x14:formula1>
          <xm:sqref>K41:K65</xm:sqref>
        </x14:dataValidation>
        <x14:dataValidation type="list" allowBlank="1" showInputMessage="1" showErrorMessage="1">
          <x14:formula1>
            <xm:f>גיליון2!$A$2:$A$4</xm:f>
          </x14:formula1>
          <xm:sqref>G51:G65 J41:J65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8"/>
  <sheetViews>
    <sheetView rightToLeft="1" topLeftCell="B32" zoomScaleNormal="100" workbookViewId="0">
      <selection activeCell="J40" sqref="J40"/>
    </sheetView>
  </sheetViews>
  <sheetFormatPr defaultColWidth="8.75" defaultRowHeight="14" x14ac:dyDescent="0.3"/>
  <cols>
    <col min="1" max="1" width="3.75" style="1" customWidth="1"/>
    <col min="2" max="5" width="15" style="1" customWidth="1"/>
    <col min="6" max="6" width="11.33203125" style="1" customWidth="1"/>
    <col min="7" max="7" width="6.33203125" style="1" customWidth="1"/>
    <col min="8" max="8" width="11.75" style="1" customWidth="1"/>
    <col min="9" max="9" width="14.08203125" style="1" customWidth="1"/>
    <col min="10" max="10" width="15.08203125" style="1" customWidth="1"/>
    <col min="11" max="11" width="15.75" style="1" customWidth="1"/>
    <col min="12" max="16384" width="8.75" style="1"/>
  </cols>
  <sheetData>
    <row r="3" spans="1:12" ht="18" x14ac:dyDescent="0.4">
      <c r="B3" s="96" t="s">
        <v>52</v>
      </c>
      <c r="C3" s="96"/>
      <c r="D3" s="96"/>
      <c r="E3" s="96"/>
      <c r="F3" s="96"/>
      <c r="G3" s="27"/>
    </row>
    <row r="4" spans="1:12" ht="7.15" customHeight="1" x14ac:dyDescent="0.35">
      <c r="B4" s="4"/>
    </row>
    <row r="5" spans="1:12" s="5" customFormat="1" ht="24.65" customHeight="1" x14ac:dyDescent="0.3">
      <c r="A5" s="108" t="s">
        <v>37</v>
      </c>
      <c r="B5" s="108"/>
      <c r="C5" s="108"/>
      <c r="D5" s="108"/>
      <c r="E5" s="108"/>
      <c r="F5" s="108"/>
      <c r="G5" s="108"/>
      <c r="H5" s="108"/>
      <c r="I5" s="108"/>
      <c r="J5" s="13"/>
      <c r="K5" s="13"/>
      <c r="L5" s="16"/>
    </row>
    <row r="6" spans="1:12" s="5" customFormat="1" ht="52.5" customHeight="1" x14ac:dyDescent="0.3">
      <c r="A6" s="109" t="s">
        <v>28</v>
      </c>
      <c r="B6" s="157"/>
      <c r="C6" s="157"/>
      <c r="D6" s="157"/>
      <c r="E6" s="157"/>
      <c r="F6" s="157"/>
      <c r="G6" s="157"/>
      <c r="H6" s="157"/>
      <c r="I6" s="30"/>
      <c r="J6" s="13"/>
      <c r="K6" s="13"/>
      <c r="L6" s="16"/>
    </row>
    <row r="8" spans="1:12" ht="15.5" x14ac:dyDescent="0.3">
      <c r="B8" s="17" t="s">
        <v>9</v>
      </c>
      <c r="C8" s="21"/>
      <c r="D8" s="18" t="s">
        <v>13</v>
      </c>
      <c r="E8" s="21"/>
    </row>
    <row r="9" spans="1:12" ht="15.5" x14ac:dyDescent="0.3">
      <c r="B9" s="2"/>
    </row>
    <row r="10" spans="1:12" ht="15.5" x14ac:dyDescent="0.3">
      <c r="B10" s="6" t="s">
        <v>0</v>
      </c>
    </row>
    <row r="11" spans="1:12" ht="10.15" customHeight="1" x14ac:dyDescent="0.3">
      <c r="B11" s="2"/>
    </row>
    <row r="12" spans="1:12" ht="15.5" x14ac:dyDescent="0.3">
      <c r="B12" s="7" t="s">
        <v>4</v>
      </c>
      <c r="C12" s="22"/>
      <c r="D12" s="8" t="s">
        <v>3</v>
      </c>
      <c r="E12" s="22"/>
    </row>
    <row r="13" spans="1:12" ht="15.5" x14ac:dyDescent="0.3">
      <c r="B13" s="7" t="s">
        <v>1</v>
      </c>
      <c r="C13" s="22"/>
      <c r="D13" s="8" t="s">
        <v>2</v>
      </c>
      <c r="E13" s="24"/>
    </row>
    <row r="14" spans="1:12" ht="15.5" x14ac:dyDescent="0.3">
      <c r="B14" s="2"/>
    </row>
    <row r="15" spans="1:12" ht="15.5" x14ac:dyDescent="0.3">
      <c r="B15" s="2" t="s">
        <v>14</v>
      </c>
    </row>
    <row r="16" spans="1:12" ht="15.5" x14ac:dyDescent="0.3">
      <c r="B16" s="2"/>
    </row>
    <row r="17" spans="1:12" ht="15.5" x14ac:dyDescent="0.3">
      <c r="A17" s="14"/>
      <c r="B17" s="66" t="s">
        <v>31</v>
      </c>
      <c r="C17" s="67"/>
      <c r="D17" s="67"/>
      <c r="E17" s="67"/>
      <c r="F17" s="67"/>
      <c r="G17" s="67"/>
      <c r="H17" s="67"/>
      <c r="I17" s="67"/>
      <c r="J17" s="67"/>
      <c r="K17" s="67"/>
      <c r="L17" s="68"/>
    </row>
    <row r="18" spans="1:12" ht="16" thickBot="1" x14ac:dyDescent="0.35">
      <c r="B18" s="69"/>
      <c r="C18" s="70"/>
      <c r="D18" s="69"/>
      <c r="E18" s="69"/>
      <c r="F18" s="69"/>
      <c r="G18" s="69"/>
      <c r="H18" s="69"/>
      <c r="I18" s="69"/>
      <c r="J18" s="69"/>
      <c r="K18" s="69"/>
      <c r="L18" s="69"/>
    </row>
    <row r="19" spans="1:12" ht="27" customHeight="1" x14ac:dyDescent="0.3"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2"/>
    </row>
    <row r="20" spans="1:12" ht="27" customHeight="1" thickBot="1" x14ac:dyDescent="0.35"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5"/>
    </row>
    <row r="21" spans="1:12" ht="16" thickBot="1" x14ac:dyDescent="0.35">
      <c r="B21" s="2"/>
    </row>
    <row r="22" spans="1:12" ht="16" thickBot="1" x14ac:dyDescent="0.35">
      <c r="B22" s="71" t="s">
        <v>32</v>
      </c>
      <c r="C22" s="69"/>
      <c r="D22" s="116" t="s">
        <v>33</v>
      </c>
      <c r="E22" s="117"/>
    </row>
    <row r="23" spans="1:12" ht="14.5" thickBot="1" x14ac:dyDescent="0.35"/>
    <row r="24" spans="1:12" ht="16" thickBot="1" x14ac:dyDescent="0.4">
      <c r="B24" s="72" t="s">
        <v>42</v>
      </c>
      <c r="C24" s="73"/>
      <c r="D24" s="118"/>
      <c r="E24" s="119"/>
    </row>
    <row r="25" spans="1:12" ht="15.5" x14ac:dyDescent="0.3">
      <c r="B25" s="2"/>
    </row>
    <row r="26" spans="1:12" s="9" customFormat="1" ht="16" thickBot="1" x14ac:dyDescent="0.35">
      <c r="A26" s="14"/>
      <c r="B26" s="15" t="s">
        <v>39</v>
      </c>
      <c r="C26" s="14"/>
      <c r="D26" s="14"/>
      <c r="E26" s="14"/>
      <c r="F26" s="14"/>
      <c r="G26" s="14"/>
      <c r="H26" s="14"/>
      <c r="I26" s="14"/>
      <c r="J26" s="14"/>
      <c r="K26" s="14"/>
      <c r="L26" s="16"/>
    </row>
    <row r="27" spans="1:12" ht="19.899999999999999" customHeight="1" x14ac:dyDescent="0.3">
      <c r="B27" s="80" t="s">
        <v>5</v>
      </c>
      <c r="C27" s="151" t="s">
        <v>6</v>
      </c>
      <c r="D27" s="151"/>
      <c r="E27" s="151"/>
      <c r="F27" s="152"/>
      <c r="G27" s="3"/>
    </row>
    <row r="28" spans="1:12" ht="15.5" x14ac:dyDescent="0.3">
      <c r="B28" s="10">
        <v>1</v>
      </c>
      <c r="C28" s="140"/>
      <c r="D28" s="141"/>
      <c r="E28" s="141"/>
      <c r="F28" s="154"/>
      <c r="G28" s="3"/>
    </row>
    <row r="29" spans="1:12" ht="15.5" x14ac:dyDescent="0.3">
      <c r="B29" s="11">
        <v>2</v>
      </c>
      <c r="C29" s="145"/>
      <c r="D29" s="146"/>
      <c r="E29" s="146"/>
      <c r="F29" s="156"/>
      <c r="G29" s="3"/>
    </row>
    <row r="30" spans="1:12" ht="15.5" x14ac:dyDescent="0.3">
      <c r="B30" s="10">
        <v>3</v>
      </c>
      <c r="C30" s="140"/>
      <c r="D30" s="141"/>
      <c r="E30" s="141"/>
      <c r="F30" s="154"/>
      <c r="G30" s="3"/>
    </row>
    <row r="31" spans="1:12" ht="15.5" x14ac:dyDescent="0.3">
      <c r="B31" s="11">
        <v>4</v>
      </c>
      <c r="C31" s="145"/>
      <c r="D31" s="146"/>
      <c r="E31" s="146"/>
      <c r="F31" s="156"/>
      <c r="G31" s="3"/>
    </row>
    <row r="32" spans="1:12" ht="15.5" x14ac:dyDescent="0.3">
      <c r="B32" s="10">
        <v>5</v>
      </c>
      <c r="C32" s="140"/>
      <c r="D32" s="141"/>
      <c r="E32" s="141"/>
      <c r="F32" s="154"/>
      <c r="G32" s="3"/>
    </row>
    <row r="33" spans="1:12" ht="15.5" x14ac:dyDescent="0.3">
      <c r="B33" s="11">
        <v>6</v>
      </c>
      <c r="C33" s="145"/>
      <c r="D33" s="146"/>
      <c r="E33" s="146"/>
      <c r="F33" s="156"/>
      <c r="G33" s="3"/>
    </row>
    <row r="34" spans="1:12" ht="15.5" x14ac:dyDescent="0.3">
      <c r="B34" s="10">
        <v>7</v>
      </c>
      <c r="C34" s="140"/>
      <c r="D34" s="141"/>
      <c r="E34" s="141"/>
      <c r="F34" s="154"/>
      <c r="G34" s="3"/>
    </row>
    <row r="35" spans="1:12" ht="15.5" x14ac:dyDescent="0.3">
      <c r="B35" s="11">
        <v>8</v>
      </c>
      <c r="C35" s="145"/>
      <c r="D35" s="146"/>
      <c r="E35" s="146"/>
      <c r="F35" s="156"/>
      <c r="G35" s="3"/>
    </row>
    <row r="36" spans="1:12" ht="15.5" x14ac:dyDescent="0.3">
      <c r="B36" s="10">
        <v>9</v>
      </c>
      <c r="C36" s="140"/>
      <c r="D36" s="141"/>
      <c r="E36" s="141"/>
      <c r="F36" s="154"/>
      <c r="G36" s="3"/>
    </row>
    <row r="37" spans="1:12" ht="16" thickBot="1" x14ac:dyDescent="0.35">
      <c r="B37" s="12">
        <v>10</v>
      </c>
      <c r="C37" s="135"/>
      <c r="D37" s="136"/>
      <c r="E37" s="136"/>
      <c r="F37" s="155"/>
      <c r="G37" s="3"/>
    </row>
    <row r="39" spans="1:12" ht="16" thickBot="1" x14ac:dyDescent="0.35">
      <c r="A39" s="35"/>
      <c r="B39" s="15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16"/>
    </row>
    <row r="40" spans="1:12" ht="62" x14ac:dyDescent="0.3">
      <c r="A40" s="81" t="s">
        <v>5</v>
      </c>
      <c r="B40" s="82" t="s">
        <v>7</v>
      </c>
      <c r="C40" s="106" t="s">
        <v>15</v>
      </c>
      <c r="D40" s="106"/>
      <c r="E40" s="83" t="s">
        <v>16</v>
      </c>
      <c r="F40" s="158" t="s">
        <v>17</v>
      </c>
      <c r="G40" s="159"/>
      <c r="H40" s="160"/>
      <c r="I40" s="83" t="s">
        <v>23</v>
      </c>
      <c r="J40" s="83" t="s">
        <v>22</v>
      </c>
      <c r="K40" s="84" t="s">
        <v>26</v>
      </c>
    </row>
    <row r="41" spans="1:12" ht="15.5" x14ac:dyDescent="0.3">
      <c r="A41" s="47">
        <v>1</v>
      </c>
      <c r="B41" s="43"/>
      <c r="C41" s="120"/>
      <c r="D41" s="120"/>
      <c r="E41" s="59"/>
      <c r="F41" s="120"/>
      <c r="G41" s="120"/>
      <c r="H41" s="120"/>
      <c r="I41" s="48"/>
      <c r="J41" s="54" t="s">
        <v>18</v>
      </c>
      <c r="K41" s="49" t="s">
        <v>25</v>
      </c>
    </row>
    <row r="42" spans="1:12" ht="15.5" x14ac:dyDescent="0.3">
      <c r="A42" s="50">
        <v>2</v>
      </c>
      <c r="B42" s="44"/>
      <c r="C42" s="121"/>
      <c r="D42" s="121"/>
      <c r="E42" s="60"/>
      <c r="F42" s="121"/>
      <c r="G42" s="121"/>
      <c r="H42" s="121"/>
      <c r="I42" s="51"/>
      <c r="J42" s="45" t="s">
        <v>18</v>
      </c>
      <c r="K42" s="52" t="s">
        <v>25</v>
      </c>
    </row>
    <row r="43" spans="1:12" ht="15.5" x14ac:dyDescent="0.3">
      <c r="A43" s="47">
        <v>3</v>
      </c>
      <c r="B43" s="43"/>
      <c r="C43" s="120"/>
      <c r="D43" s="120"/>
      <c r="E43" s="59"/>
      <c r="F43" s="120"/>
      <c r="G43" s="120"/>
      <c r="H43" s="120"/>
      <c r="I43" s="48"/>
      <c r="J43" s="54" t="s">
        <v>18</v>
      </c>
      <c r="K43" s="49" t="s">
        <v>25</v>
      </c>
    </row>
    <row r="44" spans="1:12" ht="15.5" x14ac:dyDescent="0.3">
      <c r="A44" s="50">
        <v>4</v>
      </c>
      <c r="B44" s="44"/>
      <c r="C44" s="121"/>
      <c r="D44" s="121"/>
      <c r="E44" s="60"/>
      <c r="F44" s="121"/>
      <c r="G44" s="121"/>
      <c r="H44" s="121"/>
      <c r="I44" s="51"/>
      <c r="J44" s="45" t="s">
        <v>18</v>
      </c>
      <c r="K44" s="52" t="s">
        <v>25</v>
      </c>
    </row>
    <row r="45" spans="1:12" ht="15.5" x14ac:dyDescent="0.3">
      <c r="A45" s="47">
        <v>5</v>
      </c>
      <c r="B45" s="43"/>
      <c r="C45" s="120"/>
      <c r="D45" s="120"/>
      <c r="E45" s="59"/>
      <c r="F45" s="120"/>
      <c r="G45" s="120"/>
      <c r="H45" s="120"/>
      <c r="I45" s="48"/>
      <c r="J45" s="54" t="s">
        <v>18</v>
      </c>
      <c r="K45" s="49" t="s">
        <v>25</v>
      </c>
    </row>
    <row r="46" spans="1:12" ht="15.5" x14ac:dyDescent="0.3">
      <c r="A46" s="50">
        <v>6</v>
      </c>
      <c r="B46" s="44"/>
      <c r="C46" s="121"/>
      <c r="D46" s="121"/>
      <c r="E46" s="60"/>
      <c r="F46" s="121"/>
      <c r="G46" s="121"/>
      <c r="H46" s="121"/>
      <c r="I46" s="51"/>
      <c r="J46" s="45" t="s">
        <v>18</v>
      </c>
      <c r="K46" s="52" t="s">
        <v>25</v>
      </c>
    </row>
    <row r="47" spans="1:12" ht="15.5" x14ac:dyDescent="0.3">
      <c r="A47" s="47">
        <v>7</v>
      </c>
      <c r="B47" s="43"/>
      <c r="C47" s="120"/>
      <c r="D47" s="120"/>
      <c r="E47" s="59"/>
      <c r="F47" s="120"/>
      <c r="G47" s="120"/>
      <c r="H47" s="120"/>
      <c r="I47" s="48"/>
      <c r="J47" s="54" t="s">
        <v>18</v>
      </c>
      <c r="K47" s="49" t="s">
        <v>25</v>
      </c>
    </row>
    <row r="48" spans="1:12" ht="15.5" x14ac:dyDescent="0.3">
      <c r="A48" s="50">
        <v>8</v>
      </c>
      <c r="B48" s="44"/>
      <c r="C48" s="121"/>
      <c r="D48" s="121"/>
      <c r="E48" s="60"/>
      <c r="F48" s="121"/>
      <c r="G48" s="121"/>
      <c r="H48" s="121"/>
      <c r="I48" s="51"/>
      <c r="J48" s="45" t="s">
        <v>18</v>
      </c>
      <c r="K48" s="52" t="s">
        <v>25</v>
      </c>
    </row>
    <row r="49" spans="1:11" ht="15.5" x14ac:dyDescent="0.3">
      <c r="A49" s="47">
        <v>9</v>
      </c>
      <c r="B49" s="43"/>
      <c r="C49" s="120"/>
      <c r="D49" s="120"/>
      <c r="E49" s="59"/>
      <c r="F49" s="120"/>
      <c r="G49" s="120"/>
      <c r="H49" s="120"/>
      <c r="I49" s="48"/>
      <c r="J49" s="54" t="s">
        <v>18</v>
      </c>
      <c r="K49" s="49" t="s">
        <v>25</v>
      </c>
    </row>
    <row r="50" spans="1:11" ht="15.5" x14ac:dyDescent="0.3">
      <c r="A50" s="50">
        <v>10</v>
      </c>
      <c r="B50" s="44"/>
      <c r="C50" s="121"/>
      <c r="D50" s="121"/>
      <c r="E50" s="60"/>
      <c r="F50" s="121"/>
      <c r="G50" s="121"/>
      <c r="H50" s="121"/>
      <c r="I50" s="51"/>
      <c r="J50" s="45" t="s">
        <v>18</v>
      </c>
      <c r="K50" s="52" t="s">
        <v>25</v>
      </c>
    </row>
    <row r="51" spans="1:11" ht="15.5" x14ac:dyDescent="0.3">
      <c r="A51" s="47">
        <v>11</v>
      </c>
      <c r="B51" s="43"/>
      <c r="C51" s="120"/>
      <c r="D51" s="120"/>
      <c r="E51" s="59"/>
      <c r="F51" s="120"/>
      <c r="G51" s="120"/>
      <c r="H51" s="120"/>
      <c r="I51" s="48"/>
      <c r="J51" s="54" t="s">
        <v>18</v>
      </c>
      <c r="K51" s="49" t="s">
        <v>25</v>
      </c>
    </row>
    <row r="52" spans="1:11" ht="15.5" x14ac:dyDescent="0.3">
      <c r="A52" s="50">
        <v>12</v>
      </c>
      <c r="B52" s="44"/>
      <c r="C52" s="121"/>
      <c r="D52" s="121"/>
      <c r="E52" s="60"/>
      <c r="F52" s="121"/>
      <c r="G52" s="121"/>
      <c r="H52" s="121"/>
      <c r="I52" s="51"/>
      <c r="J52" s="45" t="s">
        <v>18</v>
      </c>
      <c r="K52" s="52" t="s">
        <v>25</v>
      </c>
    </row>
    <row r="53" spans="1:11" ht="15.5" x14ac:dyDescent="0.3">
      <c r="A53" s="47">
        <v>13</v>
      </c>
      <c r="B53" s="43"/>
      <c r="C53" s="120"/>
      <c r="D53" s="120"/>
      <c r="E53" s="59"/>
      <c r="F53" s="120"/>
      <c r="G53" s="120"/>
      <c r="H53" s="120"/>
      <c r="I53" s="48"/>
      <c r="J53" s="54" t="s">
        <v>18</v>
      </c>
      <c r="K53" s="49" t="s">
        <v>25</v>
      </c>
    </row>
    <row r="54" spans="1:11" ht="15.5" x14ac:dyDescent="0.3">
      <c r="A54" s="50">
        <v>14</v>
      </c>
      <c r="B54" s="44"/>
      <c r="C54" s="121"/>
      <c r="D54" s="121"/>
      <c r="E54" s="60"/>
      <c r="F54" s="121"/>
      <c r="G54" s="121"/>
      <c r="H54" s="121"/>
      <c r="I54" s="51"/>
      <c r="J54" s="45" t="s">
        <v>18</v>
      </c>
      <c r="K54" s="52" t="s">
        <v>25</v>
      </c>
    </row>
    <row r="55" spans="1:11" ht="15.5" x14ac:dyDescent="0.3">
      <c r="A55" s="47">
        <v>15</v>
      </c>
      <c r="B55" s="43"/>
      <c r="C55" s="120"/>
      <c r="D55" s="120"/>
      <c r="E55" s="59"/>
      <c r="F55" s="120"/>
      <c r="G55" s="120"/>
      <c r="H55" s="120"/>
      <c r="I55" s="48"/>
      <c r="J55" s="54" t="s">
        <v>18</v>
      </c>
      <c r="K55" s="49" t="s">
        <v>25</v>
      </c>
    </row>
    <row r="56" spans="1:11" ht="15.5" x14ac:dyDescent="0.3">
      <c r="A56" s="50">
        <v>16</v>
      </c>
      <c r="B56" s="44"/>
      <c r="C56" s="121"/>
      <c r="D56" s="121"/>
      <c r="E56" s="60"/>
      <c r="F56" s="121"/>
      <c r="G56" s="121"/>
      <c r="H56" s="121"/>
      <c r="I56" s="51"/>
      <c r="J56" s="45" t="s">
        <v>18</v>
      </c>
      <c r="K56" s="52" t="s">
        <v>25</v>
      </c>
    </row>
    <row r="57" spans="1:11" ht="15.5" x14ac:dyDescent="0.3">
      <c r="A57" s="47">
        <v>17</v>
      </c>
      <c r="B57" s="43"/>
      <c r="C57" s="120"/>
      <c r="D57" s="120"/>
      <c r="E57" s="59"/>
      <c r="F57" s="120"/>
      <c r="G57" s="120"/>
      <c r="H57" s="120"/>
      <c r="I57" s="48"/>
      <c r="J57" s="54" t="s">
        <v>18</v>
      </c>
      <c r="K57" s="49" t="s">
        <v>25</v>
      </c>
    </row>
    <row r="58" spans="1:11" ht="15.5" x14ac:dyDescent="0.3">
      <c r="A58" s="50">
        <v>18</v>
      </c>
      <c r="B58" s="44"/>
      <c r="C58" s="121"/>
      <c r="D58" s="121"/>
      <c r="E58" s="60"/>
      <c r="F58" s="121"/>
      <c r="G58" s="121"/>
      <c r="H58" s="121"/>
      <c r="I58" s="51"/>
      <c r="J58" s="45" t="s">
        <v>18</v>
      </c>
      <c r="K58" s="52" t="s">
        <v>25</v>
      </c>
    </row>
    <row r="59" spans="1:11" ht="15.5" x14ac:dyDescent="0.3">
      <c r="A59" s="47">
        <v>19</v>
      </c>
      <c r="B59" s="43"/>
      <c r="C59" s="120"/>
      <c r="D59" s="120"/>
      <c r="E59" s="59"/>
      <c r="F59" s="120"/>
      <c r="G59" s="120"/>
      <c r="H59" s="120"/>
      <c r="I59" s="48"/>
      <c r="J59" s="54" t="s">
        <v>18</v>
      </c>
      <c r="K59" s="49" t="s">
        <v>25</v>
      </c>
    </row>
    <row r="60" spans="1:11" ht="15.5" x14ac:dyDescent="0.3">
      <c r="A60" s="50">
        <v>20</v>
      </c>
      <c r="B60" s="44"/>
      <c r="C60" s="121"/>
      <c r="D60" s="121"/>
      <c r="E60" s="60"/>
      <c r="F60" s="121"/>
      <c r="G60" s="121"/>
      <c r="H60" s="121"/>
      <c r="I60" s="51"/>
      <c r="J60" s="45" t="s">
        <v>18</v>
      </c>
      <c r="K60" s="52" t="s">
        <v>25</v>
      </c>
    </row>
    <row r="61" spans="1:11" ht="15.5" x14ac:dyDescent="0.3">
      <c r="A61" s="47">
        <v>21</v>
      </c>
      <c r="B61" s="43"/>
      <c r="C61" s="120"/>
      <c r="D61" s="120"/>
      <c r="E61" s="59"/>
      <c r="F61" s="120"/>
      <c r="G61" s="120"/>
      <c r="H61" s="120"/>
      <c r="I61" s="48"/>
      <c r="J61" s="54" t="s">
        <v>18</v>
      </c>
      <c r="K61" s="49" t="s">
        <v>25</v>
      </c>
    </row>
    <row r="62" spans="1:11" ht="15.5" x14ac:dyDescent="0.3">
      <c r="A62" s="50">
        <v>22</v>
      </c>
      <c r="B62" s="44"/>
      <c r="C62" s="121"/>
      <c r="D62" s="121"/>
      <c r="E62" s="60"/>
      <c r="F62" s="121"/>
      <c r="G62" s="121"/>
      <c r="H62" s="121"/>
      <c r="I62" s="51"/>
      <c r="J62" s="45" t="s">
        <v>18</v>
      </c>
      <c r="K62" s="52" t="s">
        <v>25</v>
      </c>
    </row>
    <row r="63" spans="1:11" ht="15.5" x14ac:dyDescent="0.3">
      <c r="A63" s="47">
        <v>23</v>
      </c>
      <c r="B63" s="43"/>
      <c r="C63" s="120"/>
      <c r="D63" s="120"/>
      <c r="E63" s="59"/>
      <c r="F63" s="120"/>
      <c r="G63" s="120"/>
      <c r="H63" s="120"/>
      <c r="I63" s="48"/>
      <c r="J63" s="54" t="s">
        <v>18</v>
      </c>
      <c r="K63" s="49" t="s">
        <v>25</v>
      </c>
    </row>
    <row r="64" spans="1:11" ht="15.5" x14ac:dyDescent="0.3">
      <c r="A64" s="50">
        <v>24</v>
      </c>
      <c r="B64" s="44"/>
      <c r="C64" s="121"/>
      <c r="D64" s="121"/>
      <c r="E64" s="60"/>
      <c r="F64" s="121"/>
      <c r="G64" s="121"/>
      <c r="H64" s="121"/>
      <c r="I64" s="51"/>
      <c r="J64" s="45" t="s">
        <v>18</v>
      </c>
      <c r="K64" s="52" t="s">
        <v>25</v>
      </c>
    </row>
    <row r="65" spans="1:12" ht="16" thickBot="1" x14ac:dyDescent="0.35">
      <c r="A65" s="55">
        <v>25</v>
      </c>
      <c r="B65" s="46"/>
      <c r="C65" s="126"/>
      <c r="D65" s="126"/>
      <c r="E65" s="61"/>
      <c r="F65" s="126"/>
      <c r="G65" s="126"/>
      <c r="H65" s="126"/>
      <c r="I65" s="56"/>
      <c r="J65" s="57" t="s">
        <v>18</v>
      </c>
      <c r="K65" s="58" t="s">
        <v>25</v>
      </c>
    </row>
    <row r="66" spans="1:12" ht="15.5" x14ac:dyDescent="0.35">
      <c r="B66" s="94" t="s">
        <v>50</v>
      </c>
    </row>
    <row r="67" spans="1:12" ht="14.5" thickBot="1" x14ac:dyDescent="0.35"/>
    <row r="68" spans="1:12" ht="16" thickBot="1" x14ac:dyDescent="0.4">
      <c r="B68" s="72" t="s">
        <v>35</v>
      </c>
      <c r="C68" s="73"/>
      <c r="D68" s="118"/>
      <c r="E68" s="119"/>
    </row>
    <row r="70" spans="1:12" ht="16" thickBot="1" x14ac:dyDescent="0.35">
      <c r="A70" s="16"/>
      <c r="B70" s="15" t="s">
        <v>34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ht="34.9" customHeight="1" x14ac:dyDescent="0.3">
      <c r="A71" s="80" t="s">
        <v>5</v>
      </c>
      <c r="B71" s="85" t="s">
        <v>4</v>
      </c>
      <c r="C71" s="85" t="s">
        <v>3</v>
      </c>
      <c r="D71" s="85" t="s">
        <v>10</v>
      </c>
      <c r="E71" s="151" t="s">
        <v>8</v>
      </c>
      <c r="F71" s="151"/>
      <c r="G71" s="151"/>
      <c r="H71" s="151" t="s">
        <v>1</v>
      </c>
      <c r="I71" s="152"/>
    </row>
    <row r="72" spans="1:12" s="26" customFormat="1" ht="15.5" x14ac:dyDescent="0.3">
      <c r="A72" s="10">
        <v>1</v>
      </c>
      <c r="B72" s="63"/>
      <c r="C72" s="19"/>
      <c r="D72" s="19"/>
      <c r="E72" s="140"/>
      <c r="F72" s="141"/>
      <c r="G72" s="142"/>
      <c r="H72" s="143"/>
      <c r="I72" s="144"/>
    </row>
    <row r="73" spans="1:12" s="26" customFormat="1" ht="15.5" x14ac:dyDescent="0.3">
      <c r="A73" s="11">
        <v>2</v>
      </c>
      <c r="B73" s="64"/>
      <c r="C73" s="20"/>
      <c r="D73" s="20"/>
      <c r="E73" s="145"/>
      <c r="F73" s="146"/>
      <c r="G73" s="147"/>
      <c r="H73" s="148"/>
      <c r="I73" s="149"/>
    </row>
    <row r="74" spans="1:12" s="26" customFormat="1" ht="15.5" x14ac:dyDescent="0.3">
      <c r="A74" s="10">
        <v>3</v>
      </c>
      <c r="B74" s="63"/>
      <c r="C74" s="19"/>
      <c r="D74" s="19"/>
      <c r="E74" s="140"/>
      <c r="F74" s="141"/>
      <c r="G74" s="142"/>
      <c r="H74" s="143"/>
      <c r="I74" s="144"/>
    </row>
    <row r="75" spans="1:12" s="26" customFormat="1" ht="15.5" x14ac:dyDescent="0.3">
      <c r="A75" s="11">
        <v>4</v>
      </c>
      <c r="B75" s="64"/>
      <c r="C75" s="20"/>
      <c r="D75" s="20"/>
      <c r="E75" s="153"/>
      <c r="F75" s="146"/>
      <c r="G75" s="147"/>
      <c r="H75" s="148"/>
      <c r="I75" s="149"/>
    </row>
    <row r="76" spans="1:12" s="26" customFormat="1" ht="15.5" x14ac:dyDescent="0.3">
      <c r="A76" s="10">
        <v>5</v>
      </c>
      <c r="B76" s="63"/>
      <c r="C76" s="19"/>
      <c r="D76" s="19"/>
      <c r="E76" s="140"/>
      <c r="F76" s="141"/>
      <c r="G76" s="142"/>
      <c r="H76" s="143"/>
      <c r="I76" s="144"/>
    </row>
    <row r="77" spans="1:12" s="26" customFormat="1" ht="15.5" x14ac:dyDescent="0.3">
      <c r="A77" s="11">
        <v>6</v>
      </c>
      <c r="B77" s="64"/>
      <c r="C77" s="20"/>
      <c r="D77" s="20"/>
      <c r="E77" s="145"/>
      <c r="F77" s="146"/>
      <c r="G77" s="147"/>
      <c r="H77" s="148"/>
      <c r="I77" s="149"/>
    </row>
    <row r="78" spans="1:12" s="26" customFormat="1" ht="15.5" x14ac:dyDescent="0.3">
      <c r="A78" s="10">
        <v>7</v>
      </c>
      <c r="B78" s="63"/>
      <c r="C78" s="19"/>
      <c r="D78" s="19"/>
      <c r="E78" s="140"/>
      <c r="F78" s="141"/>
      <c r="G78" s="142"/>
      <c r="H78" s="143"/>
      <c r="I78" s="144"/>
    </row>
    <row r="79" spans="1:12" s="26" customFormat="1" ht="15.5" x14ac:dyDescent="0.3">
      <c r="A79" s="11">
        <v>8</v>
      </c>
      <c r="B79" s="64"/>
      <c r="C79" s="20"/>
      <c r="D79" s="20"/>
      <c r="E79" s="145"/>
      <c r="F79" s="146"/>
      <c r="G79" s="147"/>
      <c r="H79" s="148"/>
      <c r="I79" s="149"/>
    </row>
    <row r="80" spans="1:12" s="26" customFormat="1" ht="15.5" x14ac:dyDescent="0.3">
      <c r="A80" s="10">
        <v>9</v>
      </c>
      <c r="B80" s="63"/>
      <c r="C80" s="19"/>
      <c r="D80" s="19"/>
      <c r="E80" s="150"/>
      <c r="F80" s="141"/>
      <c r="G80" s="142"/>
      <c r="H80" s="143"/>
      <c r="I80" s="144"/>
    </row>
    <row r="81" spans="1:12" s="26" customFormat="1" ht="16" thickBot="1" x14ac:dyDescent="0.35">
      <c r="A81" s="12">
        <v>10</v>
      </c>
      <c r="B81" s="65"/>
      <c r="C81" s="23"/>
      <c r="D81" s="23"/>
      <c r="E81" s="135"/>
      <c r="F81" s="136"/>
      <c r="G81" s="137"/>
      <c r="H81" s="138"/>
      <c r="I81" s="139"/>
    </row>
    <row r="83" spans="1:12" ht="14.5" thickBot="1" x14ac:dyDescent="0.35"/>
    <row r="84" spans="1:12" x14ac:dyDescent="0.3">
      <c r="A84" s="74"/>
      <c r="B84" s="75"/>
      <c r="C84" s="75"/>
      <c r="D84" s="129" t="s">
        <v>36</v>
      </c>
      <c r="E84" s="129"/>
      <c r="F84" s="129"/>
      <c r="G84" s="129"/>
      <c r="H84" s="129"/>
      <c r="I84" s="129"/>
      <c r="J84" s="129"/>
      <c r="K84" s="129"/>
      <c r="L84" s="130"/>
    </row>
    <row r="85" spans="1:12" x14ac:dyDescent="0.3">
      <c r="A85" s="76"/>
      <c r="B85" s="77"/>
      <c r="C85" s="77"/>
      <c r="D85" s="131"/>
      <c r="E85" s="131"/>
      <c r="F85" s="131"/>
      <c r="G85" s="131"/>
      <c r="H85" s="131"/>
      <c r="I85" s="131"/>
      <c r="J85" s="131"/>
      <c r="K85" s="131"/>
      <c r="L85" s="132"/>
    </row>
    <row r="86" spans="1:12" x14ac:dyDescent="0.3">
      <c r="A86" s="76"/>
      <c r="B86" s="77"/>
      <c r="C86" s="77"/>
      <c r="D86" s="131"/>
      <c r="E86" s="131"/>
      <c r="F86" s="131"/>
      <c r="G86" s="131"/>
      <c r="H86" s="131"/>
      <c r="I86" s="131"/>
      <c r="J86" s="131"/>
      <c r="K86" s="131"/>
      <c r="L86" s="132"/>
    </row>
    <row r="87" spans="1:12" x14ac:dyDescent="0.3">
      <c r="A87" s="76"/>
      <c r="B87" s="77"/>
      <c r="C87" s="77"/>
      <c r="D87" s="131"/>
      <c r="E87" s="131"/>
      <c r="F87" s="131"/>
      <c r="G87" s="131"/>
      <c r="H87" s="131"/>
      <c r="I87" s="131"/>
      <c r="J87" s="131"/>
      <c r="K87" s="131"/>
      <c r="L87" s="132"/>
    </row>
    <row r="88" spans="1:12" ht="14.5" thickBot="1" x14ac:dyDescent="0.35">
      <c r="A88" s="78"/>
      <c r="B88" s="79"/>
      <c r="C88" s="79"/>
      <c r="D88" s="133"/>
      <c r="E88" s="133"/>
      <c r="F88" s="133"/>
      <c r="G88" s="133"/>
      <c r="H88" s="133"/>
      <c r="I88" s="133"/>
      <c r="J88" s="133"/>
      <c r="K88" s="133"/>
      <c r="L88" s="134"/>
    </row>
  </sheetData>
  <mergeCells count="93">
    <mergeCell ref="E77:G77"/>
    <mergeCell ref="H77:I77"/>
    <mergeCell ref="E78:G78"/>
    <mergeCell ref="H78:I78"/>
    <mergeCell ref="E71:G71"/>
    <mergeCell ref="H71:I71"/>
    <mergeCell ref="E72:G72"/>
    <mergeCell ref="H72:I72"/>
    <mergeCell ref="E76:G76"/>
    <mergeCell ref="H76:I76"/>
    <mergeCell ref="E73:G73"/>
    <mergeCell ref="H73:I73"/>
    <mergeCell ref="E74:G74"/>
    <mergeCell ref="H74:I74"/>
    <mergeCell ref="E75:G75"/>
    <mergeCell ref="H75:I75"/>
    <mergeCell ref="D84:L88"/>
    <mergeCell ref="E79:G79"/>
    <mergeCell ref="H79:I79"/>
    <mergeCell ref="E80:G80"/>
    <mergeCell ref="H80:I80"/>
    <mergeCell ref="E81:G81"/>
    <mergeCell ref="H81:I81"/>
    <mergeCell ref="F52:H52"/>
    <mergeCell ref="F53:H53"/>
    <mergeCell ref="F60:H60"/>
    <mergeCell ref="F61:H61"/>
    <mergeCell ref="F56:H56"/>
    <mergeCell ref="F57:H57"/>
    <mergeCell ref="F58:H58"/>
    <mergeCell ref="F59:H59"/>
    <mergeCell ref="F54:H54"/>
    <mergeCell ref="F55:H55"/>
    <mergeCell ref="F47:H47"/>
    <mergeCell ref="F48:H48"/>
    <mergeCell ref="F49:H49"/>
    <mergeCell ref="F50:H50"/>
    <mergeCell ref="F51:H51"/>
    <mergeCell ref="C55:D55"/>
    <mergeCell ref="C56:D56"/>
    <mergeCell ref="F65:H65"/>
    <mergeCell ref="C65:D65"/>
    <mergeCell ref="F62:H62"/>
    <mergeCell ref="F63:H63"/>
    <mergeCell ref="F64:H64"/>
    <mergeCell ref="C62:D62"/>
    <mergeCell ref="C63:D63"/>
    <mergeCell ref="C64:D64"/>
    <mergeCell ref="C57:D57"/>
    <mergeCell ref="C58:D58"/>
    <mergeCell ref="C59:D59"/>
    <mergeCell ref="C60:D60"/>
    <mergeCell ref="C61:D61"/>
    <mergeCell ref="C46:D46"/>
    <mergeCell ref="C31:F31"/>
    <mergeCell ref="C32:F32"/>
    <mergeCell ref="C33:F33"/>
    <mergeCell ref="C34:F34"/>
    <mergeCell ref="C35:F35"/>
    <mergeCell ref="C36:F36"/>
    <mergeCell ref="C43:D43"/>
    <mergeCell ref="F40:H40"/>
    <mergeCell ref="F41:H41"/>
    <mergeCell ref="F42:H42"/>
    <mergeCell ref="F43:H43"/>
    <mergeCell ref="F44:H44"/>
    <mergeCell ref="F45:H45"/>
    <mergeCell ref="F46:H46"/>
    <mergeCell ref="B3:F3"/>
    <mergeCell ref="A5:I5"/>
    <mergeCell ref="C27:F27"/>
    <mergeCell ref="C28:F28"/>
    <mergeCell ref="C29:F29"/>
    <mergeCell ref="A6:H6"/>
    <mergeCell ref="B19:L20"/>
    <mergeCell ref="D22:E22"/>
    <mergeCell ref="D24:E24"/>
    <mergeCell ref="D68:E68"/>
    <mergeCell ref="C30:F30"/>
    <mergeCell ref="C37:F37"/>
    <mergeCell ref="C40:D40"/>
    <mergeCell ref="C41:D41"/>
    <mergeCell ref="C42:D42"/>
    <mergeCell ref="C47:D47"/>
    <mergeCell ref="C48:D48"/>
    <mergeCell ref="C49:D49"/>
    <mergeCell ref="C50:D50"/>
    <mergeCell ref="C54:D54"/>
    <mergeCell ref="C51:D51"/>
    <mergeCell ref="C52:D52"/>
    <mergeCell ref="C53:D53"/>
    <mergeCell ref="C44:D44"/>
    <mergeCell ref="C45:D45"/>
  </mergeCells>
  <dataValidations count="4">
    <dataValidation type="whole" allowBlank="1" showInputMessage="1" showErrorMessage="1" errorTitle="מספר לא תקין" error="נא להכניס מספר עד 9 ספרות בלבד" sqref="E8">
      <formula1>0</formula1>
      <formula2>999999999</formula2>
    </dataValidation>
    <dataValidation type="list" allowBlank="1" showInputMessage="1" showErrorMessage="1" sqref="D22">
      <formula1>"*************,עלית,מובילים בולטים,מובילים,מוערכים,ידועים"</formula1>
    </dataValidation>
    <dataValidation type="whole" allowBlank="1" showInputMessage="1" showErrorMessage="1" errorTitle="ערך לא תקין" error="נא להקליד ערך מספרי בלבד" sqref="D68 D24">
      <formula1>0</formula1>
      <formula2>1000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E72:G81">
      <formula1>ISNUMBER(MATCH("*@*.*",E72,0))</formula1>
    </dataValidation>
  </dataValidations>
  <pageMargins left="0.19685039370078741" right="0.19685039370078741" top="0.74803149606299213" bottom="0.74803149606299213" header="0.31496062992125984" footer="0.31496062992125984"/>
  <pageSetup paperSize="9" scale="90" pageOrder="overThenDown" orientation="landscape"/>
  <headerFooter>
    <oddHeader>&amp;A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גיליון2!$A$2:$A$4</xm:f>
          </x14:formula1>
          <xm:sqref>G51:G65 J41:J65</xm:sqref>
        </x14:dataValidation>
        <x14:dataValidation type="list" allowBlank="1" showInputMessage="1" showErrorMessage="1">
          <x14:formula1>
            <xm:f>'גיליון שיוסתר'!$B$1:$B$3</xm:f>
          </x14:formula1>
          <xm:sqref>K41:K65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8"/>
  <sheetViews>
    <sheetView rightToLeft="1" tabSelected="1" zoomScaleNormal="100" workbookViewId="0">
      <selection activeCell="H12" sqref="H12"/>
    </sheetView>
  </sheetViews>
  <sheetFormatPr defaultColWidth="8.75" defaultRowHeight="14" x14ac:dyDescent="0.3"/>
  <cols>
    <col min="1" max="1" width="3.75" style="1" customWidth="1"/>
    <col min="2" max="5" width="15.08203125" style="1" customWidth="1"/>
    <col min="6" max="6" width="11.33203125" style="1" customWidth="1"/>
    <col min="7" max="7" width="6.33203125" style="1" customWidth="1"/>
    <col min="8" max="8" width="11.75" style="1" customWidth="1"/>
    <col min="9" max="9" width="14.08203125" style="1" customWidth="1"/>
    <col min="10" max="11" width="14.25" style="1" customWidth="1"/>
    <col min="12" max="16384" width="8.75" style="1"/>
  </cols>
  <sheetData>
    <row r="3" spans="1:12" ht="18" x14ac:dyDescent="0.4">
      <c r="B3" s="96" t="s">
        <v>52</v>
      </c>
      <c r="C3" s="96"/>
      <c r="D3" s="96"/>
      <c r="E3" s="96"/>
      <c r="F3" s="96"/>
      <c r="G3" s="27"/>
    </row>
    <row r="4" spans="1:12" ht="7.15" customHeight="1" x14ac:dyDescent="0.35">
      <c r="B4" s="4"/>
    </row>
    <row r="5" spans="1:12" s="5" customFormat="1" ht="24.65" customHeight="1" x14ac:dyDescent="0.3">
      <c r="A5" s="108" t="s">
        <v>37</v>
      </c>
      <c r="B5" s="108"/>
      <c r="C5" s="108"/>
      <c r="D5" s="108"/>
      <c r="E5" s="108"/>
      <c r="F5" s="108"/>
      <c r="G5" s="108"/>
      <c r="H5" s="108"/>
      <c r="I5" s="108"/>
      <c r="J5" s="13"/>
      <c r="K5" s="13"/>
      <c r="L5" s="68"/>
    </row>
    <row r="6" spans="1:12" s="5" customFormat="1" ht="57" customHeight="1" x14ac:dyDescent="0.3">
      <c r="A6" s="109" t="s">
        <v>29</v>
      </c>
      <c r="B6" s="157"/>
      <c r="C6" s="157"/>
      <c r="D6" s="157"/>
      <c r="E6" s="157"/>
      <c r="F6" s="157"/>
      <c r="G6" s="157"/>
      <c r="H6" s="157"/>
      <c r="I6" s="30"/>
      <c r="J6" s="13"/>
      <c r="K6" s="13"/>
      <c r="L6" s="68"/>
    </row>
    <row r="8" spans="1:12" ht="15.5" x14ac:dyDescent="0.3">
      <c r="B8" s="17" t="s">
        <v>9</v>
      </c>
      <c r="C8" s="21"/>
      <c r="D8" s="18" t="s">
        <v>13</v>
      </c>
      <c r="E8" s="21"/>
    </row>
    <row r="9" spans="1:12" ht="15.5" x14ac:dyDescent="0.3">
      <c r="B9" s="2"/>
    </row>
    <row r="10" spans="1:12" ht="15.5" x14ac:dyDescent="0.3">
      <c r="B10" s="6" t="s">
        <v>0</v>
      </c>
    </row>
    <row r="11" spans="1:12" ht="10.15" customHeight="1" x14ac:dyDescent="0.3">
      <c r="B11" s="2"/>
    </row>
    <row r="12" spans="1:12" ht="15.5" x14ac:dyDescent="0.3">
      <c r="B12" s="7" t="s">
        <v>4</v>
      </c>
      <c r="C12" s="22"/>
      <c r="D12" s="8" t="s">
        <v>3</v>
      </c>
      <c r="E12" s="22"/>
    </row>
    <row r="13" spans="1:12" ht="15.5" x14ac:dyDescent="0.3">
      <c r="B13" s="7" t="s">
        <v>1</v>
      </c>
      <c r="C13" s="22"/>
      <c r="D13" s="8" t="s">
        <v>2</v>
      </c>
      <c r="E13" s="24"/>
    </row>
    <row r="14" spans="1:12" ht="15.5" x14ac:dyDescent="0.3">
      <c r="B14" s="2"/>
    </row>
    <row r="15" spans="1:12" ht="15.5" x14ac:dyDescent="0.3">
      <c r="B15" s="2" t="s">
        <v>14</v>
      </c>
    </row>
    <row r="16" spans="1:12" ht="15.5" x14ac:dyDescent="0.3">
      <c r="B16" s="2"/>
    </row>
    <row r="17" spans="1:12" ht="15.5" x14ac:dyDescent="0.3">
      <c r="A17" s="14"/>
      <c r="B17" s="66" t="s">
        <v>31</v>
      </c>
      <c r="C17" s="67"/>
      <c r="D17" s="67"/>
      <c r="E17" s="67"/>
      <c r="F17" s="67"/>
      <c r="G17" s="67"/>
      <c r="H17" s="67"/>
      <c r="I17" s="67"/>
      <c r="J17" s="67"/>
      <c r="K17" s="67"/>
      <c r="L17" s="68"/>
    </row>
    <row r="18" spans="1:12" ht="16" thickBot="1" x14ac:dyDescent="0.35">
      <c r="B18" s="69"/>
      <c r="C18" s="70"/>
      <c r="D18" s="69"/>
      <c r="E18" s="69"/>
      <c r="F18" s="69"/>
      <c r="G18" s="69"/>
      <c r="H18" s="69"/>
      <c r="I18" s="69"/>
      <c r="J18" s="69"/>
      <c r="K18" s="69"/>
      <c r="L18" s="69"/>
    </row>
    <row r="19" spans="1:12" ht="27" customHeight="1" x14ac:dyDescent="0.3"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2"/>
    </row>
    <row r="20" spans="1:12" ht="27" customHeight="1" thickBot="1" x14ac:dyDescent="0.35"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5"/>
    </row>
    <row r="21" spans="1:12" ht="16" thickBot="1" x14ac:dyDescent="0.35">
      <c r="B21" s="2"/>
    </row>
    <row r="22" spans="1:12" ht="16" thickBot="1" x14ac:dyDescent="0.35">
      <c r="B22" s="71" t="s">
        <v>32</v>
      </c>
      <c r="C22" s="69"/>
      <c r="D22" s="116" t="s">
        <v>33</v>
      </c>
      <c r="E22" s="117"/>
    </row>
    <row r="23" spans="1:12" ht="14.5" thickBot="1" x14ac:dyDescent="0.35"/>
    <row r="24" spans="1:12" ht="16" thickBot="1" x14ac:dyDescent="0.4">
      <c r="B24" s="72" t="s">
        <v>42</v>
      </c>
      <c r="C24" s="73"/>
      <c r="D24" s="118"/>
      <c r="E24" s="119"/>
    </row>
    <row r="25" spans="1:12" ht="15.5" x14ac:dyDescent="0.3">
      <c r="B25" s="2"/>
    </row>
    <row r="26" spans="1:12" s="9" customFormat="1" ht="16" thickBot="1" x14ac:dyDescent="0.35">
      <c r="A26" s="14"/>
      <c r="B26" s="15" t="s">
        <v>41</v>
      </c>
      <c r="C26" s="14"/>
      <c r="D26" s="14"/>
      <c r="E26" s="14"/>
      <c r="F26" s="14"/>
      <c r="G26" s="14"/>
      <c r="H26" s="14"/>
      <c r="I26" s="14"/>
      <c r="J26" s="14"/>
      <c r="K26" s="14"/>
      <c r="L26" s="68"/>
    </row>
    <row r="27" spans="1:12" ht="19.899999999999999" customHeight="1" x14ac:dyDescent="0.3">
      <c r="B27" s="80" t="s">
        <v>5</v>
      </c>
      <c r="C27" s="151" t="s">
        <v>6</v>
      </c>
      <c r="D27" s="151"/>
      <c r="E27" s="151"/>
      <c r="F27" s="152"/>
      <c r="G27" s="3"/>
    </row>
    <row r="28" spans="1:12" ht="15.5" x14ac:dyDescent="0.3">
      <c r="B28" s="10">
        <v>1</v>
      </c>
      <c r="C28" s="140"/>
      <c r="D28" s="141"/>
      <c r="E28" s="141"/>
      <c r="F28" s="154"/>
      <c r="G28" s="3"/>
    </row>
    <row r="29" spans="1:12" ht="15.5" x14ac:dyDescent="0.3">
      <c r="B29" s="11">
        <v>2</v>
      </c>
      <c r="C29" s="145"/>
      <c r="D29" s="146"/>
      <c r="E29" s="146"/>
      <c r="F29" s="156"/>
      <c r="G29" s="3"/>
    </row>
    <row r="30" spans="1:12" ht="15.5" x14ac:dyDescent="0.3">
      <c r="B30" s="10">
        <v>3</v>
      </c>
      <c r="C30" s="140"/>
      <c r="D30" s="141"/>
      <c r="E30" s="141"/>
      <c r="F30" s="154"/>
      <c r="G30" s="3"/>
    </row>
    <row r="31" spans="1:12" ht="15.5" x14ac:dyDescent="0.3">
      <c r="B31" s="11">
        <v>4</v>
      </c>
      <c r="C31" s="145"/>
      <c r="D31" s="146"/>
      <c r="E31" s="146"/>
      <c r="F31" s="156"/>
      <c r="G31" s="3"/>
    </row>
    <row r="32" spans="1:12" ht="15.5" x14ac:dyDescent="0.3">
      <c r="B32" s="10">
        <v>5</v>
      </c>
      <c r="C32" s="140"/>
      <c r="D32" s="141"/>
      <c r="E32" s="141"/>
      <c r="F32" s="154"/>
      <c r="G32" s="3"/>
    </row>
    <row r="33" spans="1:12" ht="15.5" x14ac:dyDescent="0.3">
      <c r="B33" s="11">
        <v>6</v>
      </c>
      <c r="C33" s="145"/>
      <c r="D33" s="146"/>
      <c r="E33" s="146"/>
      <c r="F33" s="156"/>
      <c r="G33" s="3"/>
    </row>
    <row r="34" spans="1:12" ht="15.5" x14ac:dyDescent="0.3">
      <c r="B34" s="10">
        <v>7</v>
      </c>
      <c r="C34" s="140"/>
      <c r="D34" s="141"/>
      <c r="E34" s="141"/>
      <c r="F34" s="154"/>
      <c r="G34" s="3"/>
    </row>
    <row r="35" spans="1:12" ht="15.5" x14ac:dyDescent="0.3">
      <c r="B35" s="11">
        <v>8</v>
      </c>
      <c r="C35" s="145"/>
      <c r="D35" s="146"/>
      <c r="E35" s="146"/>
      <c r="F35" s="156"/>
      <c r="G35" s="3"/>
    </row>
    <row r="36" spans="1:12" ht="15.5" x14ac:dyDescent="0.3">
      <c r="B36" s="10">
        <v>9</v>
      </c>
      <c r="C36" s="140"/>
      <c r="D36" s="141"/>
      <c r="E36" s="141"/>
      <c r="F36" s="154"/>
      <c r="G36" s="3"/>
    </row>
    <row r="37" spans="1:12" ht="16" thickBot="1" x14ac:dyDescent="0.35">
      <c r="B37" s="12">
        <v>10</v>
      </c>
      <c r="C37" s="135"/>
      <c r="D37" s="136"/>
      <c r="E37" s="136"/>
      <c r="F37" s="155"/>
      <c r="G37" s="3"/>
    </row>
    <row r="39" spans="1:12" ht="16" thickBot="1" x14ac:dyDescent="0.35">
      <c r="A39" s="16"/>
      <c r="B39" s="15" t="s">
        <v>55</v>
      </c>
      <c r="C39" s="16"/>
      <c r="D39" s="16"/>
      <c r="E39" s="16"/>
      <c r="F39" s="16"/>
      <c r="G39" s="16"/>
      <c r="H39" s="16"/>
      <c r="I39" s="16"/>
      <c r="J39" s="16"/>
      <c r="K39" s="16"/>
      <c r="L39" s="68"/>
    </row>
    <row r="40" spans="1:12" ht="75.650000000000006" customHeight="1" x14ac:dyDescent="0.3">
      <c r="A40" s="81" t="s">
        <v>5</v>
      </c>
      <c r="B40" s="82" t="s">
        <v>7</v>
      </c>
      <c r="C40" s="106" t="s">
        <v>15</v>
      </c>
      <c r="D40" s="106"/>
      <c r="E40" s="83" t="s">
        <v>16</v>
      </c>
      <c r="F40" s="158" t="s">
        <v>17</v>
      </c>
      <c r="G40" s="159"/>
      <c r="H40" s="160"/>
      <c r="I40" s="83" t="s">
        <v>23</v>
      </c>
      <c r="J40" s="83" t="s">
        <v>22</v>
      </c>
      <c r="K40" s="84" t="s">
        <v>26</v>
      </c>
    </row>
    <row r="41" spans="1:12" ht="15.5" x14ac:dyDescent="0.3">
      <c r="A41" s="47">
        <v>1</v>
      </c>
      <c r="B41" s="43"/>
      <c r="C41" s="120"/>
      <c r="D41" s="120"/>
      <c r="E41" s="59"/>
      <c r="F41" s="120"/>
      <c r="G41" s="120"/>
      <c r="H41" s="120"/>
      <c r="I41" s="48"/>
      <c r="J41" s="54" t="s">
        <v>18</v>
      </c>
      <c r="K41" s="49" t="s">
        <v>25</v>
      </c>
    </row>
    <row r="42" spans="1:12" ht="15.5" x14ac:dyDescent="0.3">
      <c r="A42" s="50">
        <v>2</v>
      </c>
      <c r="B42" s="44"/>
      <c r="C42" s="121"/>
      <c r="D42" s="121"/>
      <c r="E42" s="60"/>
      <c r="F42" s="121"/>
      <c r="G42" s="121"/>
      <c r="H42" s="121"/>
      <c r="I42" s="51"/>
      <c r="J42" s="45" t="s">
        <v>18</v>
      </c>
      <c r="K42" s="52" t="s">
        <v>25</v>
      </c>
    </row>
    <row r="43" spans="1:12" ht="15.5" x14ac:dyDescent="0.3">
      <c r="A43" s="47">
        <v>3</v>
      </c>
      <c r="B43" s="43"/>
      <c r="C43" s="120"/>
      <c r="D43" s="120"/>
      <c r="E43" s="59"/>
      <c r="F43" s="120"/>
      <c r="G43" s="120"/>
      <c r="H43" s="120"/>
      <c r="I43" s="48"/>
      <c r="J43" s="54" t="s">
        <v>18</v>
      </c>
      <c r="K43" s="49" t="s">
        <v>25</v>
      </c>
    </row>
    <row r="44" spans="1:12" ht="15.5" x14ac:dyDescent="0.3">
      <c r="A44" s="50">
        <v>4</v>
      </c>
      <c r="B44" s="44"/>
      <c r="C44" s="121"/>
      <c r="D44" s="121"/>
      <c r="E44" s="60"/>
      <c r="F44" s="121"/>
      <c r="G44" s="121"/>
      <c r="H44" s="121"/>
      <c r="I44" s="51"/>
      <c r="J44" s="45" t="s">
        <v>18</v>
      </c>
      <c r="K44" s="52" t="s">
        <v>25</v>
      </c>
    </row>
    <row r="45" spans="1:12" ht="15.5" x14ac:dyDescent="0.3">
      <c r="A45" s="47">
        <v>5</v>
      </c>
      <c r="B45" s="43"/>
      <c r="C45" s="120"/>
      <c r="D45" s="120"/>
      <c r="E45" s="59"/>
      <c r="F45" s="120"/>
      <c r="G45" s="120"/>
      <c r="H45" s="120"/>
      <c r="I45" s="48"/>
      <c r="J45" s="54" t="s">
        <v>18</v>
      </c>
      <c r="K45" s="49" t="s">
        <v>25</v>
      </c>
    </row>
    <row r="46" spans="1:12" ht="15.5" x14ac:dyDescent="0.3">
      <c r="A46" s="50">
        <v>6</v>
      </c>
      <c r="B46" s="44"/>
      <c r="C46" s="121"/>
      <c r="D46" s="121"/>
      <c r="E46" s="60"/>
      <c r="F46" s="121"/>
      <c r="G46" s="121"/>
      <c r="H46" s="121"/>
      <c r="I46" s="51"/>
      <c r="J46" s="45" t="s">
        <v>18</v>
      </c>
      <c r="K46" s="52" t="s">
        <v>25</v>
      </c>
    </row>
    <row r="47" spans="1:12" ht="15.5" x14ac:dyDescent="0.3">
      <c r="A47" s="47">
        <v>7</v>
      </c>
      <c r="B47" s="43"/>
      <c r="C47" s="120"/>
      <c r="D47" s="120"/>
      <c r="E47" s="59"/>
      <c r="F47" s="120"/>
      <c r="G47" s="120"/>
      <c r="H47" s="120"/>
      <c r="I47" s="48"/>
      <c r="J47" s="54" t="s">
        <v>18</v>
      </c>
      <c r="K47" s="49" t="s">
        <v>25</v>
      </c>
    </row>
    <row r="48" spans="1:12" ht="15.5" x14ac:dyDescent="0.3">
      <c r="A48" s="50">
        <v>8</v>
      </c>
      <c r="B48" s="44"/>
      <c r="C48" s="121"/>
      <c r="D48" s="121"/>
      <c r="E48" s="60"/>
      <c r="F48" s="121"/>
      <c r="G48" s="121"/>
      <c r="H48" s="121"/>
      <c r="I48" s="51"/>
      <c r="J48" s="45" t="s">
        <v>18</v>
      </c>
      <c r="K48" s="52" t="s">
        <v>25</v>
      </c>
    </row>
    <row r="49" spans="1:11" ht="15.5" x14ac:dyDescent="0.3">
      <c r="A49" s="47">
        <v>9</v>
      </c>
      <c r="B49" s="43"/>
      <c r="C49" s="120"/>
      <c r="D49" s="120"/>
      <c r="E49" s="59"/>
      <c r="F49" s="120"/>
      <c r="G49" s="120"/>
      <c r="H49" s="120"/>
      <c r="I49" s="48"/>
      <c r="J49" s="54" t="s">
        <v>18</v>
      </c>
      <c r="K49" s="49" t="s">
        <v>25</v>
      </c>
    </row>
    <row r="50" spans="1:11" ht="15.5" x14ac:dyDescent="0.3">
      <c r="A50" s="50">
        <v>10</v>
      </c>
      <c r="B50" s="44"/>
      <c r="C50" s="121"/>
      <c r="D50" s="121"/>
      <c r="E50" s="60"/>
      <c r="F50" s="121"/>
      <c r="G50" s="121"/>
      <c r="H50" s="121"/>
      <c r="I50" s="51"/>
      <c r="J50" s="45" t="s">
        <v>18</v>
      </c>
      <c r="K50" s="52" t="s">
        <v>25</v>
      </c>
    </row>
    <row r="51" spans="1:11" ht="15.5" x14ac:dyDescent="0.3">
      <c r="A51" s="47">
        <v>11</v>
      </c>
      <c r="B51" s="43"/>
      <c r="C51" s="120"/>
      <c r="D51" s="120"/>
      <c r="E51" s="59"/>
      <c r="F51" s="120"/>
      <c r="G51" s="120"/>
      <c r="H51" s="120"/>
      <c r="I51" s="48"/>
      <c r="J51" s="54" t="s">
        <v>18</v>
      </c>
      <c r="K51" s="49" t="s">
        <v>25</v>
      </c>
    </row>
    <row r="52" spans="1:11" ht="15.5" x14ac:dyDescent="0.3">
      <c r="A52" s="50">
        <v>12</v>
      </c>
      <c r="B52" s="44"/>
      <c r="C52" s="121"/>
      <c r="D52" s="121"/>
      <c r="E52" s="60"/>
      <c r="F52" s="121"/>
      <c r="G52" s="121"/>
      <c r="H52" s="121"/>
      <c r="I52" s="51"/>
      <c r="J52" s="45" t="s">
        <v>18</v>
      </c>
      <c r="K52" s="52" t="s">
        <v>25</v>
      </c>
    </row>
    <row r="53" spans="1:11" ht="15.5" x14ac:dyDescent="0.3">
      <c r="A53" s="47">
        <v>13</v>
      </c>
      <c r="B53" s="43"/>
      <c r="C53" s="120"/>
      <c r="D53" s="120"/>
      <c r="E53" s="59"/>
      <c r="F53" s="120"/>
      <c r="G53" s="120"/>
      <c r="H53" s="120"/>
      <c r="I53" s="48"/>
      <c r="J53" s="54" t="s">
        <v>18</v>
      </c>
      <c r="K53" s="49" t="s">
        <v>25</v>
      </c>
    </row>
    <row r="54" spans="1:11" ht="15.5" x14ac:dyDescent="0.3">
      <c r="A54" s="50">
        <v>14</v>
      </c>
      <c r="B54" s="44"/>
      <c r="C54" s="121"/>
      <c r="D54" s="121"/>
      <c r="E54" s="60"/>
      <c r="F54" s="121"/>
      <c r="G54" s="121"/>
      <c r="H54" s="121"/>
      <c r="I54" s="51"/>
      <c r="J54" s="45" t="s">
        <v>18</v>
      </c>
      <c r="K54" s="52" t="s">
        <v>25</v>
      </c>
    </row>
    <row r="55" spans="1:11" ht="15.5" x14ac:dyDescent="0.3">
      <c r="A55" s="47">
        <v>15</v>
      </c>
      <c r="B55" s="43"/>
      <c r="C55" s="120"/>
      <c r="D55" s="120"/>
      <c r="E55" s="59"/>
      <c r="F55" s="120"/>
      <c r="G55" s="120"/>
      <c r="H55" s="120"/>
      <c r="I55" s="48"/>
      <c r="J55" s="54" t="s">
        <v>18</v>
      </c>
      <c r="K55" s="49" t="s">
        <v>25</v>
      </c>
    </row>
    <row r="56" spans="1:11" ht="15.5" x14ac:dyDescent="0.3">
      <c r="A56" s="50">
        <v>16</v>
      </c>
      <c r="B56" s="44"/>
      <c r="C56" s="121"/>
      <c r="D56" s="121"/>
      <c r="E56" s="60"/>
      <c r="F56" s="121"/>
      <c r="G56" s="121"/>
      <c r="H56" s="121"/>
      <c r="I56" s="51"/>
      <c r="J56" s="45" t="s">
        <v>18</v>
      </c>
      <c r="K56" s="52" t="s">
        <v>25</v>
      </c>
    </row>
    <row r="57" spans="1:11" ht="15.5" x14ac:dyDescent="0.3">
      <c r="A57" s="47">
        <v>17</v>
      </c>
      <c r="B57" s="43"/>
      <c r="C57" s="120"/>
      <c r="D57" s="120"/>
      <c r="E57" s="59"/>
      <c r="F57" s="120"/>
      <c r="G57" s="120"/>
      <c r="H57" s="120"/>
      <c r="I57" s="48"/>
      <c r="J57" s="54" t="s">
        <v>18</v>
      </c>
      <c r="K57" s="49" t="s">
        <v>25</v>
      </c>
    </row>
    <row r="58" spans="1:11" ht="15.5" x14ac:dyDescent="0.3">
      <c r="A58" s="50">
        <v>18</v>
      </c>
      <c r="B58" s="44"/>
      <c r="C58" s="121"/>
      <c r="D58" s="121"/>
      <c r="E58" s="60"/>
      <c r="F58" s="121"/>
      <c r="G58" s="121"/>
      <c r="H58" s="121"/>
      <c r="I58" s="51"/>
      <c r="J58" s="45" t="s">
        <v>18</v>
      </c>
      <c r="K58" s="52" t="s">
        <v>25</v>
      </c>
    </row>
    <row r="59" spans="1:11" ht="15.5" x14ac:dyDescent="0.3">
      <c r="A59" s="47">
        <v>19</v>
      </c>
      <c r="B59" s="43"/>
      <c r="C59" s="120"/>
      <c r="D59" s="120"/>
      <c r="E59" s="59"/>
      <c r="F59" s="120"/>
      <c r="G59" s="120"/>
      <c r="H59" s="120"/>
      <c r="I59" s="48"/>
      <c r="J59" s="54" t="s">
        <v>18</v>
      </c>
      <c r="K59" s="49" t="s">
        <v>25</v>
      </c>
    </row>
    <row r="60" spans="1:11" ht="15.5" x14ac:dyDescent="0.3">
      <c r="A60" s="50">
        <v>20</v>
      </c>
      <c r="B60" s="44"/>
      <c r="C60" s="121"/>
      <c r="D60" s="121"/>
      <c r="E60" s="60"/>
      <c r="F60" s="121"/>
      <c r="G60" s="121"/>
      <c r="H60" s="121"/>
      <c r="I60" s="51"/>
      <c r="J60" s="45" t="s">
        <v>18</v>
      </c>
      <c r="K60" s="52" t="s">
        <v>25</v>
      </c>
    </row>
    <row r="61" spans="1:11" ht="15.5" x14ac:dyDescent="0.3">
      <c r="A61" s="47">
        <v>21</v>
      </c>
      <c r="B61" s="43"/>
      <c r="C61" s="120"/>
      <c r="D61" s="120"/>
      <c r="E61" s="59"/>
      <c r="F61" s="120"/>
      <c r="G61" s="120"/>
      <c r="H61" s="120"/>
      <c r="I61" s="48"/>
      <c r="J61" s="54" t="s">
        <v>18</v>
      </c>
      <c r="K61" s="49" t="s">
        <v>25</v>
      </c>
    </row>
    <row r="62" spans="1:11" ht="15.5" x14ac:dyDescent="0.3">
      <c r="A62" s="50">
        <v>22</v>
      </c>
      <c r="B62" s="44"/>
      <c r="C62" s="121"/>
      <c r="D62" s="121"/>
      <c r="E62" s="60"/>
      <c r="F62" s="121"/>
      <c r="G62" s="121"/>
      <c r="H62" s="121"/>
      <c r="I62" s="51"/>
      <c r="J62" s="45" t="s">
        <v>18</v>
      </c>
      <c r="K62" s="52" t="s">
        <v>25</v>
      </c>
    </row>
    <row r="63" spans="1:11" ht="15.5" x14ac:dyDescent="0.3">
      <c r="A63" s="47">
        <v>23</v>
      </c>
      <c r="B63" s="43"/>
      <c r="C63" s="120"/>
      <c r="D63" s="120"/>
      <c r="E63" s="59"/>
      <c r="F63" s="120"/>
      <c r="G63" s="120"/>
      <c r="H63" s="120"/>
      <c r="I63" s="48"/>
      <c r="J63" s="54" t="s">
        <v>18</v>
      </c>
      <c r="K63" s="49" t="s">
        <v>25</v>
      </c>
    </row>
    <row r="64" spans="1:11" ht="15.5" x14ac:dyDescent="0.3">
      <c r="A64" s="50">
        <v>24</v>
      </c>
      <c r="B64" s="44"/>
      <c r="C64" s="121"/>
      <c r="D64" s="121"/>
      <c r="E64" s="60"/>
      <c r="F64" s="121"/>
      <c r="G64" s="121"/>
      <c r="H64" s="121"/>
      <c r="I64" s="51"/>
      <c r="J64" s="45" t="s">
        <v>18</v>
      </c>
      <c r="K64" s="52" t="s">
        <v>25</v>
      </c>
    </row>
    <row r="65" spans="1:12" ht="16" thickBot="1" x14ac:dyDescent="0.35">
      <c r="A65" s="55">
        <v>25</v>
      </c>
      <c r="B65" s="46"/>
      <c r="C65" s="126"/>
      <c r="D65" s="126"/>
      <c r="E65" s="61"/>
      <c r="F65" s="126"/>
      <c r="G65" s="126"/>
      <c r="H65" s="126"/>
      <c r="I65" s="56"/>
      <c r="J65" s="57" t="s">
        <v>18</v>
      </c>
      <c r="K65" s="58" t="s">
        <v>25</v>
      </c>
    </row>
    <row r="66" spans="1:12" ht="15.5" x14ac:dyDescent="0.35">
      <c r="B66" s="94" t="s">
        <v>50</v>
      </c>
    </row>
    <row r="67" spans="1:12" ht="14.5" thickBot="1" x14ac:dyDescent="0.35"/>
    <row r="68" spans="1:12" ht="16" thickBot="1" x14ac:dyDescent="0.4">
      <c r="B68" s="72" t="s">
        <v>35</v>
      </c>
      <c r="C68" s="73"/>
      <c r="D68" s="118"/>
      <c r="E68" s="119"/>
    </row>
    <row r="70" spans="1:12" ht="16" thickBot="1" x14ac:dyDescent="0.35">
      <c r="A70" s="16"/>
      <c r="B70" s="15" t="s">
        <v>34</v>
      </c>
      <c r="C70" s="16"/>
      <c r="D70" s="16"/>
      <c r="E70" s="16"/>
      <c r="F70" s="16"/>
      <c r="G70" s="16"/>
      <c r="H70" s="16"/>
      <c r="I70" s="16"/>
      <c r="J70" s="16"/>
      <c r="K70" s="16"/>
      <c r="L70" s="68"/>
    </row>
    <row r="71" spans="1:12" ht="34.9" customHeight="1" x14ac:dyDescent="0.3">
      <c r="A71" s="80" t="s">
        <v>5</v>
      </c>
      <c r="B71" s="85" t="s">
        <v>4</v>
      </c>
      <c r="C71" s="85" t="s">
        <v>3</v>
      </c>
      <c r="D71" s="85" t="s">
        <v>10</v>
      </c>
      <c r="E71" s="151" t="s">
        <v>8</v>
      </c>
      <c r="F71" s="151"/>
      <c r="G71" s="151"/>
      <c r="H71" s="151" t="s">
        <v>1</v>
      </c>
      <c r="I71" s="152"/>
    </row>
    <row r="72" spans="1:12" s="26" customFormat="1" ht="15.5" x14ac:dyDescent="0.3">
      <c r="A72" s="10">
        <v>1</v>
      </c>
      <c r="B72" s="63"/>
      <c r="C72" s="19"/>
      <c r="D72" s="19"/>
      <c r="E72" s="140"/>
      <c r="F72" s="141"/>
      <c r="G72" s="142"/>
      <c r="H72" s="143"/>
      <c r="I72" s="144"/>
    </row>
    <row r="73" spans="1:12" s="26" customFormat="1" ht="15.5" x14ac:dyDescent="0.3">
      <c r="A73" s="11">
        <v>2</v>
      </c>
      <c r="B73" s="64"/>
      <c r="C73" s="20"/>
      <c r="D73" s="20"/>
      <c r="E73" s="145"/>
      <c r="F73" s="146"/>
      <c r="G73" s="147"/>
      <c r="H73" s="148"/>
      <c r="I73" s="149"/>
    </row>
    <row r="74" spans="1:12" s="26" customFormat="1" ht="15.5" x14ac:dyDescent="0.3">
      <c r="A74" s="10">
        <v>3</v>
      </c>
      <c r="B74" s="63"/>
      <c r="C74" s="19"/>
      <c r="D74" s="19"/>
      <c r="E74" s="140"/>
      <c r="F74" s="141"/>
      <c r="G74" s="142"/>
      <c r="H74" s="143"/>
      <c r="I74" s="144"/>
    </row>
    <row r="75" spans="1:12" s="26" customFormat="1" ht="15.5" x14ac:dyDescent="0.3">
      <c r="A75" s="11">
        <v>4</v>
      </c>
      <c r="B75" s="64"/>
      <c r="C75" s="20"/>
      <c r="D75" s="20"/>
      <c r="E75" s="153"/>
      <c r="F75" s="146"/>
      <c r="G75" s="147"/>
      <c r="H75" s="148"/>
      <c r="I75" s="149"/>
    </row>
    <row r="76" spans="1:12" s="26" customFormat="1" ht="15.5" x14ac:dyDescent="0.3">
      <c r="A76" s="10">
        <v>5</v>
      </c>
      <c r="B76" s="63"/>
      <c r="C76" s="19"/>
      <c r="D76" s="19"/>
      <c r="E76" s="140"/>
      <c r="F76" s="141"/>
      <c r="G76" s="142"/>
      <c r="H76" s="143"/>
      <c r="I76" s="144"/>
    </row>
    <row r="77" spans="1:12" s="26" customFormat="1" ht="15.5" x14ac:dyDescent="0.3">
      <c r="A77" s="11">
        <v>6</v>
      </c>
      <c r="B77" s="64"/>
      <c r="C77" s="20"/>
      <c r="D77" s="20"/>
      <c r="E77" s="145"/>
      <c r="F77" s="146"/>
      <c r="G77" s="147"/>
      <c r="H77" s="148"/>
      <c r="I77" s="149"/>
    </row>
    <row r="78" spans="1:12" s="26" customFormat="1" ht="15.5" x14ac:dyDescent="0.3">
      <c r="A78" s="10">
        <v>7</v>
      </c>
      <c r="B78" s="63"/>
      <c r="C78" s="19"/>
      <c r="D78" s="19"/>
      <c r="E78" s="140"/>
      <c r="F78" s="141"/>
      <c r="G78" s="142"/>
      <c r="H78" s="143"/>
      <c r="I78" s="144"/>
    </row>
    <row r="79" spans="1:12" s="26" customFormat="1" ht="15.5" x14ac:dyDescent="0.3">
      <c r="A79" s="11">
        <v>8</v>
      </c>
      <c r="B79" s="64"/>
      <c r="C79" s="20"/>
      <c r="D79" s="20"/>
      <c r="E79" s="145"/>
      <c r="F79" s="146"/>
      <c r="G79" s="147"/>
      <c r="H79" s="148"/>
      <c r="I79" s="149"/>
    </row>
    <row r="80" spans="1:12" s="26" customFormat="1" ht="15.5" x14ac:dyDescent="0.3">
      <c r="A80" s="10">
        <v>9</v>
      </c>
      <c r="B80" s="63"/>
      <c r="C80" s="19"/>
      <c r="D80" s="19"/>
      <c r="E80" s="150"/>
      <c r="F80" s="141"/>
      <c r="G80" s="142"/>
      <c r="H80" s="143"/>
      <c r="I80" s="144"/>
    </row>
    <row r="81" spans="1:12" s="26" customFormat="1" ht="16" thickBot="1" x14ac:dyDescent="0.35">
      <c r="A81" s="12">
        <v>10</v>
      </c>
      <c r="B81" s="65"/>
      <c r="C81" s="23"/>
      <c r="D81" s="23"/>
      <c r="E81" s="135"/>
      <c r="F81" s="136"/>
      <c r="G81" s="137"/>
      <c r="H81" s="138"/>
      <c r="I81" s="139"/>
    </row>
    <row r="83" spans="1:12" ht="14.5" thickBot="1" x14ac:dyDescent="0.35"/>
    <row r="84" spans="1:12" x14ac:dyDescent="0.3">
      <c r="A84" s="74"/>
      <c r="B84" s="75"/>
      <c r="C84" s="75"/>
      <c r="D84" s="129" t="s">
        <v>36</v>
      </c>
      <c r="E84" s="129"/>
      <c r="F84" s="129"/>
      <c r="G84" s="129"/>
      <c r="H84" s="129"/>
      <c r="I84" s="129"/>
      <c r="J84" s="129"/>
      <c r="K84" s="129"/>
      <c r="L84" s="130"/>
    </row>
    <row r="85" spans="1:12" x14ac:dyDescent="0.3">
      <c r="A85" s="76"/>
      <c r="B85" s="77"/>
      <c r="C85" s="77"/>
      <c r="D85" s="131"/>
      <c r="E85" s="131"/>
      <c r="F85" s="131"/>
      <c r="G85" s="131"/>
      <c r="H85" s="131"/>
      <c r="I85" s="131"/>
      <c r="J85" s="131"/>
      <c r="K85" s="131"/>
      <c r="L85" s="132"/>
    </row>
    <row r="86" spans="1:12" x14ac:dyDescent="0.3">
      <c r="A86" s="76"/>
      <c r="B86" s="77"/>
      <c r="C86" s="77"/>
      <c r="D86" s="131"/>
      <c r="E86" s="131"/>
      <c r="F86" s="131"/>
      <c r="G86" s="131"/>
      <c r="H86" s="131"/>
      <c r="I86" s="131"/>
      <c r="J86" s="131"/>
      <c r="K86" s="131"/>
      <c r="L86" s="132"/>
    </row>
    <row r="87" spans="1:12" x14ac:dyDescent="0.3">
      <c r="A87" s="76"/>
      <c r="B87" s="77"/>
      <c r="C87" s="77"/>
      <c r="D87" s="131"/>
      <c r="E87" s="131"/>
      <c r="F87" s="131"/>
      <c r="G87" s="131"/>
      <c r="H87" s="131"/>
      <c r="I87" s="131"/>
      <c r="J87" s="131"/>
      <c r="K87" s="131"/>
      <c r="L87" s="132"/>
    </row>
    <row r="88" spans="1:12" ht="14.5" thickBot="1" x14ac:dyDescent="0.35">
      <c r="A88" s="78"/>
      <c r="B88" s="79"/>
      <c r="C88" s="79"/>
      <c r="D88" s="133"/>
      <c r="E88" s="133"/>
      <c r="F88" s="133"/>
      <c r="G88" s="133"/>
      <c r="H88" s="133"/>
      <c r="I88" s="133"/>
      <c r="J88" s="133"/>
      <c r="K88" s="133"/>
      <c r="L88" s="134"/>
    </row>
  </sheetData>
  <mergeCells count="93">
    <mergeCell ref="D84:L88"/>
    <mergeCell ref="D68:E68"/>
    <mergeCell ref="F45:H45"/>
    <mergeCell ref="C46:D46"/>
    <mergeCell ref="F46:H46"/>
    <mergeCell ref="C47:D47"/>
    <mergeCell ref="F47:H47"/>
    <mergeCell ref="C45:D45"/>
    <mergeCell ref="C48:D48"/>
    <mergeCell ref="F48:H48"/>
    <mergeCell ref="C49:D49"/>
    <mergeCell ref="F49:H49"/>
    <mergeCell ref="C50:D50"/>
    <mergeCell ref="F50:H50"/>
    <mergeCell ref="C51:D51"/>
    <mergeCell ref="F51:H51"/>
    <mergeCell ref="C31:F31"/>
    <mergeCell ref="C32:F32"/>
    <mergeCell ref="C33:F33"/>
    <mergeCell ref="C34:F34"/>
    <mergeCell ref="C35:F35"/>
    <mergeCell ref="C36:F36"/>
    <mergeCell ref="C42:D42"/>
    <mergeCell ref="F42:H42"/>
    <mergeCell ref="C43:D43"/>
    <mergeCell ref="F43:H43"/>
    <mergeCell ref="F54:H54"/>
    <mergeCell ref="C44:D44"/>
    <mergeCell ref="F44:H44"/>
    <mergeCell ref="B3:F3"/>
    <mergeCell ref="A5:I5"/>
    <mergeCell ref="C27:F27"/>
    <mergeCell ref="C28:F28"/>
    <mergeCell ref="C29:F29"/>
    <mergeCell ref="A6:H6"/>
    <mergeCell ref="B19:L20"/>
    <mergeCell ref="C30:F30"/>
    <mergeCell ref="C37:F37"/>
    <mergeCell ref="C40:D40"/>
    <mergeCell ref="F40:H40"/>
    <mergeCell ref="C41:D41"/>
    <mergeCell ref="F41:H41"/>
    <mergeCell ref="C63:D63"/>
    <mergeCell ref="F63:H63"/>
    <mergeCell ref="C58:D58"/>
    <mergeCell ref="F58:H58"/>
    <mergeCell ref="C59:D59"/>
    <mergeCell ref="F59:H59"/>
    <mergeCell ref="C60:D60"/>
    <mergeCell ref="F60:H60"/>
    <mergeCell ref="D24:E24"/>
    <mergeCell ref="C61:D61"/>
    <mergeCell ref="F61:H61"/>
    <mergeCell ref="C62:D62"/>
    <mergeCell ref="F62:H62"/>
    <mergeCell ref="C55:D55"/>
    <mergeCell ref="F55:H55"/>
    <mergeCell ref="C56:D56"/>
    <mergeCell ref="F56:H56"/>
    <mergeCell ref="C57:D57"/>
    <mergeCell ref="F57:H57"/>
    <mergeCell ref="C52:D52"/>
    <mergeCell ref="F52:H52"/>
    <mergeCell ref="C53:D53"/>
    <mergeCell ref="F53:H53"/>
    <mergeCell ref="C54:D54"/>
    <mergeCell ref="C64:D64"/>
    <mergeCell ref="F64:H64"/>
    <mergeCell ref="C65:D65"/>
    <mergeCell ref="F65:H65"/>
    <mergeCell ref="E71:G71"/>
    <mergeCell ref="H71:I71"/>
    <mergeCell ref="H72:I72"/>
    <mergeCell ref="E73:G73"/>
    <mergeCell ref="H73:I73"/>
    <mergeCell ref="E74:G74"/>
    <mergeCell ref="H74:I74"/>
    <mergeCell ref="D22:E22"/>
    <mergeCell ref="E81:G81"/>
    <mergeCell ref="H81:I81"/>
    <mergeCell ref="E76:G76"/>
    <mergeCell ref="H76:I76"/>
    <mergeCell ref="E77:G77"/>
    <mergeCell ref="H77:I77"/>
    <mergeCell ref="E78:G78"/>
    <mergeCell ref="H78:I78"/>
    <mergeCell ref="E75:G75"/>
    <mergeCell ref="H75:I75"/>
    <mergeCell ref="E79:G79"/>
    <mergeCell ref="H79:I79"/>
    <mergeCell ref="E80:G80"/>
    <mergeCell ref="H80:I80"/>
    <mergeCell ref="E72:G72"/>
  </mergeCells>
  <dataValidations count="4">
    <dataValidation type="whole" allowBlank="1" showInputMessage="1" showErrorMessage="1" errorTitle="מספר לא תקין" error="נא להכניס מספר עד 9 ספרות בלבד" sqref="E8">
      <formula1>0</formula1>
      <formula2>999999999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E72:G81">
      <formula1>ISNUMBER(MATCH("*@*.*",E72,0))</formula1>
    </dataValidation>
    <dataValidation type="whole" allowBlank="1" showInputMessage="1" showErrorMessage="1" errorTitle="ערך לא תקין" error="נא להקליד ערך מספרי בלבד" sqref="D68 D24">
      <formula1>0</formula1>
      <formula2>1000</formula2>
    </dataValidation>
    <dataValidation type="list" allowBlank="1" showInputMessage="1" showErrorMessage="1" sqref="D22">
      <formula1>"*************,עלית,מובילים בולטים,מובילים,מוערכים,ידועים"</formula1>
    </dataValidation>
  </dataValidations>
  <pageMargins left="0.19685039370078741" right="0.19685039370078741" top="0.74803149606299213" bottom="0.74803149606299213" header="0.31496062992125984" footer="0.31496062992125984"/>
  <pageSetup paperSize="9" scale="90" pageOrder="overThenDown" orientation="landscape"/>
  <headerFooter>
    <oddHeader>&amp;A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'גיליון שיוסתר'!$B$1:$B$3</xm:f>
          </x14:formula1>
          <xm:sqref>K41:K65</xm:sqref>
        </x14:dataValidation>
        <x14:dataValidation type="list" allowBlank="1" showInputMessage="1" showErrorMessage="1">
          <x14:formula1>
            <xm:f>גיליון2!$A$2:$A$4</xm:f>
          </x14:formula1>
          <xm:sqref>G51:G65 J41:J65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9"/>
  <sheetViews>
    <sheetView rightToLeft="1" topLeftCell="A85" zoomScaleNormal="100" workbookViewId="0">
      <selection activeCell="C106" sqref="C106"/>
    </sheetView>
  </sheetViews>
  <sheetFormatPr defaultColWidth="8.75" defaultRowHeight="14" x14ac:dyDescent="0.3"/>
  <cols>
    <col min="1" max="1" width="3.75" style="1" customWidth="1"/>
    <col min="2" max="4" width="14.83203125" style="1" customWidth="1"/>
    <col min="5" max="5" width="2.75" style="1" customWidth="1"/>
    <col min="6" max="6" width="14.83203125" style="1" customWidth="1"/>
    <col min="7" max="7" width="11.33203125" style="1" customWidth="1"/>
    <col min="8" max="8" width="6.33203125" style="1" customWidth="1"/>
    <col min="9" max="9" width="11.75" style="1" customWidth="1"/>
    <col min="10" max="12" width="14.08203125" style="1" customWidth="1"/>
    <col min="13" max="16384" width="8.75" style="1"/>
  </cols>
  <sheetData>
    <row r="3" spans="1:13" ht="18" x14ac:dyDescent="0.4">
      <c r="B3" s="96" t="s">
        <v>52</v>
      </c>
      <c r="C3" s="96"/>
      <c r="D3" s="96"/>
      <c r="E3" s="96"/>
      <c r="F3" s="96"/>
      <c r="G3" s="96"/>
      <c r="H3" s="27"/>
    </row>
    <row r="4" spans="1:13" ht="7.15" customHeight="1" x14ac:dyDescent="0.35">
      <c r="B4" s="4"/>
    </row>
    <row r="5" spans="1:13" s="5" customFormat="1" ht="24.65" customHeight="1" x14ac:dyDescent="0.3">
      <c r="A5" s="108" t="s">
        <v>37</v>
      </c>
      <c r="B5" s="108"/>
      <c r="C5" s="108"/>
      <c r="D5" s="108"/>
      <c r="E5" s="108"/>
      <c r="F5" s="108"/>
      <c r="G5" s="108"/>
      <c r="H5" s="108"/>
      <c r="I5" s="108"/>
      <c r="J5" s="108"/>
      <c r="K5" s="13"/>
      <c r="L5" s="13"/>
      <c r="M5" s="68"/>
    </row>
    <row r="6" spans="1:13" s="5" customFormat="1" ht="24.65" customHeight="1" x14ac:dyDescent="0.3">
      <c r="A6" s="30"/>
      <c r="B6" s="30"/>
      <c r="C6" s="30"/>
      <c r="D6" s="31" t="s">
        <v>24</v>
      </c>
      <c r="E6" s="88"/>
      <c r="F6" s="30"/>
      <c r="G6" s="30"/>
      <c r="H6" s="30"/>
      <c r="I6" s="30"/>
      <c r="J6" s="30"/>
      <c r="K6" s="13"/>
      <c r="L6" s="13"/>
      <c r="M6" s="68"/>
    </row>
    <row r="8" spans="1:13" ht="15.5" x14ac:dyDescent="0.3">
      <c r="B8" s="17" t="s">
        <v>9</v>
      </c>
      <c r="C8" s="21"/>
      <c r="D8" s="18" t="s">
        <v>13</v>
      </c>
      <c r="E8" s="18"/>
      <c r="F8" s="21"/>
    </row>
    <row r="9" spans="1:13" ht="15.5" x14ac:dyDescent="0.3">
      <c r="B9" s="2"/>
    </row>
    <row r="10" spans="1:13" ht="15.5" x14ac:dyDescent="0.3">
      <c r="B10" s="6" t="s">
        <v>0</v>
      </c>
    </row>
    <row r="11" spans="1:13" ht="10.15" customHeight="1" x14ac:dyDescent="0.3">
      <c r="B11" s="2"/>
    </row>
    <row r="12" spans="1:13" ht="15.5" x14ac:dyDescent="0.3">
      <c r="B12" s="7" t="s">
        <v>4</v>
      </c>
      <c r="C12" s="22"/>
      <c r="D12" s="8" t="s">
        <v>3</v>
      </c>
      <c r="E12" s="8"/>
      <c r="F12" s="22"/>
    </row>
    <row r="13" spans="1:13" ht="15.5" x14ac:dyDescent="0.3">
      <c r="B13" s="7" t="s">
        <v>1</v>
      </c>
      <c r="C13" s="22"/>
      <c r="D13" s="8" t="s">
        <v>2</v>
      </c>
      <c r="E13" s="8"/>
      <c r="F13" s="24"/>
    </row>
    <row r="14" spans="1:13" ht="15.5" x14ac:dyDescent="0.3">
      <c r="B14" s="2"/>
    </row>
    <row r="15" spans="1:13" ht="15.5" x14ac:dyDescent="0.3">
      <c r="B15" s="2" t="s">
        <v>14</v>
      </c>
    </row>
    <row r="16" spans="1:13" ht="15.5" x14ac:dyDescent="0.3">
      <c r="B16" s="2"/>
    </row>
    <row r="17" spans="1:13" ht="15.5" x14ac:dyDescent="0.3">
      <c r="A17" s="14"/>
      <c r="B17" s="66" t="s">
        <v>31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</row>
    <row r="18" spans="1:13" ht="16" thickBot="1" x14ac:dyDescent="0.35">
      <c r="B18" s="69"/>
      <c r="C18" s="70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ht="27" customHeight="1" x14ac:dyDescent="0.3"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2"/>
    </row>
    <row r="20" spans="1:13" ht="27" customHeight="1" thickBot="1" x14ac:dyDescent="0.35"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5"/>
    </row>
    <row r="21" spans="1:13" ht="15.5" x14ac:dyDescent="0.3">
      <c r="B21" s="2"/>
    </row>
    <row r="22" spans="1:13" ht="15" customHeight="1" x14ac:dyDescent="0.3">
      <c r="B22" s="71" t="s">
        <v>48</v>
      </c>
      <c r="E22" s="92"/>
      <c r="F22" s="1" t="s">
        <v>43</v>
      </c>
    </row>
    <row r="23" spans="1:13" ht="5.5" customHeight="1" x14ac:dyDescent="0.3">
      <c r="B23" s="71"/>
      <c r="E23" s="93"/>
    </row>
    <row r="24" spans="1:13" ht="15" customHeight="1" x14ac:dyDescent="0.3">
      <c r="B24" s="71"/>
      <c r="E24" s="92"/>
      <c r="F24" s="1" t="s">
        <v>49</v>
      </c>
    </row>
    <row r="25" spans="1:13" ht="5.5" customHeight="1" x14ac:dyDescent="0.3">
      <c r="B25" s="71"/>
      <c r="E25" s="93"/>
    </row>
    <row r="26" spans="1:13" ht="14.5" customHeight="1" x14ac:dyDescent="0.3">
      <c r="B26" s="2"/>
      <c r="E26" s="92"/>
      <c r="F26" s="1" t="s">
        <v>44</v>
      </c>
    </row>
    <row r="27" spans="1:13" ht="5.5" customHeight="1" x14ac:dyDescent="0.3">
      <c r="B27" s="71"/>
      <c r="E27" s="93"/>
    </row>
    <row r="28" spans="1:13" ht="14.5" customHeight="1" x14ac:dyDescent="0.3">
      <c r="B28" s="2"/>
      <c r="E28" s="92"/>
      <c r="F28" s="1" t="s">
        <v>45</v>
      </c>
    </row>
    <row r="29" spans="1:13" ht="5.5" customHeight="1" x14ac:dyDescent="0.3">
      <c r="B29" s="71"/>
      <c r="E29" s="93"/>
    </row>
    <row r="30" spans="1:13" ht="14.5" customHeight="1" x14ac:dyDescent="0.3">
      <c r="B30" s="2"/>
      <c r="E30" s="92"/>
      <c r="F30" s="1" t="s">
        <v>46</v>
      </c>
    </row>
    <row r="31" spans="1:13" ht="5.5" customHeight="1" thickBot="1" x14ac:dyDescent="0.35">
      <c r="B31" s="71"/>
      <c r="E31" s="93"/>
    </row>
    <row r="32" spans="1:13" ht="14.5" customHeight="1" thickBot="1" x14ac:dyDescent="0.35">
      <c r="B32" s="2"/>
      <c r="E32" s="92"/>
      <c r="F32" s="1" t="s">
        <v>47</v>
      </c>
      <c r="G32" s="86"/>
      <c r="H32" s="166"/>
      <c r="I32" s="167"/>
      <c r="J32" s="168"/>
    </row>
    <row r="33" spans="1:13" ht="14.5" customHeight="1" thickBot="1" x14ac:dyDescent="0.35">
      <c r="B33" s="2"/>
    </row>
    <row r="34" spans="1:13" ht="14.5" customHeight="1" thickBot="1" x14ac:dyDescent="0.4">
      <c r="B34" s="72" t="s">
        <v>42</v>
      </c>
      <c r="C34" s="73"/>
      <c r="D34" s="118"/>
      <c r="E34" s="165"/>
      <c r="F34" s="119"/>
    </row>
    <row r="35" spans="1:13" ht="15.5" x14ac:dyDescent="0.3">
      <c r="B35" s="2"/>
    </row>
    <row r="36" spans="1:13" s="9" customFormat="1" ht="16" thickBot="1" x14ac:dyDescent="0.35">
      <c r="A36" s="14"/>
      <c r="B36" s="15" t="s">
        <v>40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8"/>
    </row>
    <row r="37" spans="1:13" ht="19.899999999999999" customHeight="1" x14ac:dyDescent="0.3">
      <c r="B37" s="80" t="s">
        <v>5</v>
      </c>
      <c r="C37" s="151" t="s">
        <v>6</v>
      </c>
      <c r="D37" s="151"/>
      <c r="E37" s="151"/>
      <c r="F37" s="151"/>
      <c r="G37" s="152"/>
      <c r="H37" s="3"/>
    </row>
    <row r="38" spans="1:13" ht="15.5" x14ac:dyDescent="0.3">
      <c r="B38" s="10">
        <v>1</v>
      </c>
      <c r="C38" s="140"/>
      <c r="D38" s="141"/>
      <c r="E38" s="141"/>
      <c r="F38" s="141"/>
      <c r="G38" s="154"/>
      <c r="H38" s="3"/>
    </row>
    <row r="39" spans="1:13" ht="15.5" x14ac:dyDescent="0.3">
      <c r="B39" s="11">
        <v>2</v>
      </c>
      <c r="C39" s="145"/>
      <c r="D39" s="146"/>
      <c r="E39" s="146"/>
      <c r="F39" s="146"/>
      <c r="G39" s="156"/>
      <c r="H39" s="3"/>
    </row>
    <row r="40" spans="1:13" ht="15.5" x14ac:dyDescent="0.3">
      <c r="B40" s="10">
        <v>3</v>
      </c>
      <c r="C40" s="140"/>
      <c r="D40" s="141"/>
      <c r="E40" s="141"/>
      <c r="F40" s="141"/>
      <c r="G40" s="154"/>
      <c r="H40" s="3"/>
    </row>
    <row r="41" spans="1:13" ht="15.5" x14ac:dyDescent="0.3">
      <c r="B41" s="11">
        <v>4</v>
      </c>
      <c r="C41" s="145"/>
      <c r="D41" s="146"/>
      <c r="E41" s="146"/>
      <c r="F41" s="146"/>
      <c r="G41" s="156"/>
      <c r="H41" s="3"/>
    </row>
    <row r="42" spans="1:13" ht="15.5" x14ac:dyDescent="0.3">
      <c r="B42" s="10">
        <v>5</v>
      </c>
      <c r="C42" s="140"/>
      <c r="D42" s="141"/>
      <c r="E42" s="141"/>
      <c r="F42" s="141"/>
      <c r="G42" s="154"/>
      <c r="H42" s="3"/>
    </row>
    <row r="43" spans="1:13" ht="15.5" x14ac:dyDescent="0.3">
      <c r="B43" s="11">
        <v>6</v>
      </c>
      <c r="C43" s="145"/>
      <c r="D43" s="146"/>
      <c r="E43" s="146"/>
      <c r="F43" s="146"/>
      <c r="G43" s="156"/>
      <c r="H43" s="3"/>
    </row>
    <row r="44" spans="1:13" ht="15.5" x14ac:dyDescent="0.3">
      <c r="B44" s="10">
        <v>7</v>
      </c>
      <c r="C44" s="140"/>
      <c r="D44" s="141"/>
      <c r="E44" s="141"/>
      <c r="F44" s="141"/>
      <c r="G44" s="154"/>
      <c r="H44" s="3"/>
    </row>
    <row r="45" spans="1:13" ht="15.5" x14ac:dyDescent="0.3">
      <c r="B45" s="11">
        <v>8</v>
      </c>
      <c r="C45" s="145"/>
      <c r="D45" s="146"/>
      <c r="E45" s="146"/>
      <c r="F45" s="146"/>
      <c r="G45" s="156"/>
      <c r="H45" s="3"/>
    </row>
    <row r="46" spans="1:13" ht="15.5" x14ac:dyDescent="0.3">
      <c r="B46" s="10">
        <v>9</v>
      </c>
      <c r="C46" s="140"/>
      <c r="D46" s="141"/>
      <c r="E46" s="141"/>
      <c r="F46" s="141"/>
      <c r="G46" s="154"/>
      <c r="H46" s="3"/>
    </row>
    <row r="47" spans="1:13" ht="16" thickBot="1" x14ac:dyDescent="0.35">
      <c r="B47" s="12">
        <v>10</v>
      </c>
      <c r="C47" s="135"/>
      <c r="D47" s="136"/>
      <c r="E47" s="136"/>
      <c r="F47" s="136"/>
      <c r="G47" s="155"/>
      <c r="H47" s="3"/>
    </row>
    <row r="50" spans="1:13" ht="16" thickBot="1" x14ac:dyDescent="0.35">
      <c r="A50" s="16"/>
      <c r="B50" s="15" t="s">
        <v>51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68"/>
    </row>
    <row r="51" spans="1:13" ht="93" customHeight="1" x14ac:dyDescent="0.3">
      <c r="A51" s="81" t="s">
        <v>5</v>
      </c>
      <c r="B51" s="82" t="s">
        <v>7</v>
      </c>
      <c r="C51" s="106" t="s">
        <v>15</v>
      </c>
      <c r="D51" s="106"/>
      <c r="E51" s="158" t="s">
        <v>16</v>
      </c>
      <c r="F51" s="159"/>
      <c r="G51" s="160"/>
      <c r="H51" s="106" t="s">
        <v>17</v>
      </c>
      <c r="I51" s="106"/>
      <c r="J51" s="83" t="s">
        <v>30</v>
      </c>
      <c r="K51" s="83" t="s">
        <v>22</v>
      </c>
      <c r="L51" s="84" t="s">
        <v>26</v>
      </c>
    </row>
    <row r="52" spans="1:13" ht="15.5" x14ac:dyDescent="0.3">
      <c r="A52" s="47">
        <v>1</v>
      </c>
      <c r="B52" s="43"/>
      <c r="C52" s="120"/>
      <c r="D52" s="120"/>
      <c r="E52" s="161"/>
      <c r="F52" s="162"/>
      <c r="G52" s="163"/>
      <c r="H52" s="120"/>
      <c r="I52" s="120"/>
      <c r="J52" s="48"/>
      <c r="K52" s="54" t="s">
        <v>18</v>
      </c>
      <c r="L52" s="49" t="s">
        <v>25</v>
      </c>
    </row>
    <row r="53" spans="1:13" ht="15.5" x14ac:dyDescent="0.3">
      <c r="A53" s="50">
        <v>2</v>
      </c>
      <c r="B53" s="44"/>
      <c r="C53" s="121"/>
      <c r="D53" s="121"/>
      <c r="E53" s="124"/>
      <c r="F53" s="164"/>
      <c r="G53" s="125"/>
      <c r="H53" s="121"/>
      <c r="I53" s="121"/>
      <c r="J53" s="51"/>
      <c r="K53" s="45" t="s">
        <v>18</v>
      </c>
      <c r="L53" s="52" t="s">
        <v>25</v>
      </c>
    </row>
    <row r="54" spans="1:13" ht="15.5" x14ac:dyDescent="0.3">
      <c r="A54" s="47">
        <v>3</v>
      </c>
      <c r="B54" s="43"/>
      <c r="C54" s="120"/>
      <c r="D54" s="120"/>
      <c r="E54" s="161"/>
      <c r="F54" s="162"/>
      <c r="G54" s="163"/>
      <c r="H54" s="120"/>
      <c r="I54" s="120"/>
      <c r="J54" s="48"/>
      <c r="K54" s="54" t="s">
        <v>18</v>
      </c>
      <c r="L54" s="49" t="s">
        <v>25</v>
      </c>
    </row>
    <row r="55" spans="1:13" ht="15.5" x14ac:dyDescent="0.3">
      <c r="A55" s="50">
        <v>4</v>
      </c>
      <c r="B55" s="44"/>
      <c r="C55" s="121"/>
      <c r="D55" s="121"/>
      <c r="E55" s="124"/>
      <c r="F55" s="164"/>
      <c r="G55" s="125"/>
      <c r="H55" s="121"/>
      <c r="I55" s="121"/>
      <c r="J55" s="51"/>
      <c r="K55" s="45" t="s">
        <v>18</v>
      </c>
      <c r="L55" s="52" t="s">
        <v>25</v>
      </c>
    </row>
    <row r="56" spans="1:13" ht="15.5" x14ac:dyDescent="0.3">
      <c r="A56" s="47">
        <v>5</v>
      </c>
      <c r="B56" s="43"/>
      <c r="C56" s="120"/>
      <c r="D56" s="120"/>
      <c r="E56" s="161"/>
      <c r="F56" s="162"/>
      <c r="G56" s="163"/>
      <c r="H56" s="120"/>
      <c r="I56" s="120"/>
      <c r="J56" s="48"/>
      <c r="K56" s="54" t="s">
        <v>18</v>
      </c>
      <c r="L56" s="49" t="s">
        <v>25</v>
      </c>
    </row>
    <row r="57" spans="1:13" ht="15.5" x14ac:dyDescent="0.3">
      <c r="A57" s="50">
        <v>6</v>
      </c>
      <c r="B57" s="44"/>
      <c r="C57" s="121"/>
      <c r="D57" s="121"/>
      <c r="E57" s="124"/>
      <c r="F57" s="164"/>
      <c r="G57" s="125"/>
      <c r="H57" s="121"/>
      <c r="I57" s="121"/>
      <c r="J57" s="51"/>
      <c r="K57" s="45" t="s">
        <v>18</v>
      </c>
      <c r="L57" s="52" t="s">
        <v>25</v>
      </c>
    </row>
    <row r="58" spans="1:13" ht="15.5" x14ac:dyDescent="0.3">
      <c r="A58" s="47">
        <v>7</v>
      </c>
      <c r="B58" s="43"/>
      <c r="C58" s="120"/>
      <c r="D58" s="120"/>
      <c r="E58" s="161"/>
      <c r="F58" s="162"/>
      <c r="G58" s="163"/>
      <c r="H58" s="120"/>
      <c r="I58" s="120"/>
      <c r="J58" s="48"/>
      <c r="K58" s="54" t="s">
        <v>18</v>
      </c>
      <c r="L58" s="49" t="s">
        <v>25</v>
      </c>
    </row>
    <row r="59" spans="1:13" ht="15.5" x14ac:dyDescent="0.3">
      <c r="A59" s="50">
        <v>8</v>
      </c>
      <c r="B59" s="44"/>
      <c r="C59" s="121"/>
      <c r="D59" s="121"/>
      <c r="E59" s="124"/>
      <c r="F59" s="164"/>
      <c r="G59" s="125"/>
      <c r="H59" s="121"/>
      <c r="I59" s="121"/>
      <c r="J59" s="51"/>
      <c r="K59" s="45" t="s">
        <v>18</v>
      </c>
      <c r="L59" s="52" t="s">
        <v>25</v>
      </c>
    </row>
    <row r="60" spans="1:13" ht="15.5" x14ac:dyDescent="0.3">
      <c r="A60" s="47">
        <v>9</v>
      </c>
      <c r="B60" s="43"/>
      <c r="C60" s="120"/>
      <c r="D60" s="120"/>
      <c r="E60" s="161"/>
      <c r="F60" s="162"/>
      <c r="G60" s="163"/>
      <c r="H60" s="120"/>
      <c r="I60" s="120"/>
      <c r="J60" s="48"/>
      <c r="K60" s="54" t="s">
        <v>18</v>
      </c>
      <c r="L60" s="49" t="s">
        <v>25</v>
      </c>
    </row>
    <row r="61" spans="1:13" ht="15.5" x14ac:dyDescent="0.3">
      <c r="A61" s="50">
        <v>10</v>
      </c>
      <c r="B61" s="44"/>
      <c r="C61" s="121"/>
      <c r="D61" s="121"/>
      <c r="E61" s="124"/>
      <c r="F61" s="164"/>
      <c r="G61" s="125"/>
      <c r="H61" s="121"/>
      <c r="I61" s="121"/>
      <c r="J61" s="51"/>
      <c r="K61" s="45" t="s">
        <v>18</v>
      </c>
      <c r="L61" s="52" t="s">
        <v>25</v>
      </c>
    </row>
    <row r="62" spans="1:13" ht="15.5" x14ac:dyDescent="0.3">
      <c r="A62" s="47">
        <v>11</v>
      </c>
      <c r="B62" s="43"/>
      <c r="C62" s="120"/>
      <c r="D62" s="120"/>
      <c r="E62" s="161"/>
      <c r="F62" s="162"/>
      <c r="G62" s="163"/>
      <c r="H62" s="121"/>
      <c r="I62" s="121"/>
      <c r="J62" s="95"/>
      <c r="K62" s="54" t="s">
        <v>18</v>
      </c>
      <c r="L62" s="49" t="s">
        <v>25</v>
      </c>
    </row>
    <row r="63" spans="1:13" ht="15.5" x14ac:dyDescent="0.3">
      <c r="A63" s="50">
        <v>12</v>
      </c>
      <c r="B63" s="44"/>
      <c r="C63" s="121"/>
      <c r="D63" s="121"/>
      <c r="E63" s="124"/>
      <c r="F63" s="164"/>
      <c r="G63" s="125"/>
      <c r="H63" s="121"/>
      <c r="I63" s="121"/>
      <c r="J63" s="95"/>
      <c r="K63" s="45" t="s">
        <v>18</v>
      </c>
      <c r="L63" s="52" t="s">
        <v>25</v>
      </c>
    </row>
    <row r="64" spans="1:13" ht="15.5" x14ac:dyDescent="0.3">
      <c r="A64" s="47">
        <v>13</v>
      </c>
      <c r="B64" s="43"/>
      <c r="C64" s="120"/>
      <c r="D64" s="120"/>
      <c r="E64" s="161"/>
      <c r="F64" s="162"/>
      <c r="G64" s="163"/>
      <c r="H64" s="121"/>
      <c r="I64" s="121"/>
      <c r="J64" s="95"/>
      <c r="K64" s="54" t="s">
        <v>18</v>
      </c>
      <c r="L64" s="49" t="s">
        <v>25</v>
      </c>
    </row>
    <row r="65" spans="1:12" ht="15.5" x14ac:dyDescent="0.3">
      <c r="A65" s="50">
        <v>14</v>
      </c>
      <c r="B65" s="44"/>
      <c r="C65" s="121"/>
      <c r="D65" s="121"/>
      <c r="E65" s="124"/>
      <c r="F65" s="164"/>
      <c r="G65" s="125"/>
      <c r="H65" s="121"/>
      <c r="I65" s="121"/>
      <c r="J65" s="95"/>
      <c r="K65" s="45" t="s">
        <v>18</v>
      </c>
      <c r="L65" s="52" t="s">
        <v>25</v>
      </c>
    </row>
    <row r="66" spans="1:12" ht="15.5" x14ac:dyDescent="0.3">
      <c r="A66" s="47">
        <v>15</v>
      </c>
      <c r="B66" s="43"/>
      <c r="C66" s="120"/>
      <c r="D66" s="120"/>
      <c r="E66" s="161"/>
      <c r="F66" s="162"/>
      <c r="G66" s="163"/>
      <c r="H66" s="121"/>
      <c r="I66" s="121"/>
      <c r="J66" s="95"/>
      <c r="K66" s="54" t="s">
        <v>18</v>
      </c>
      <c r="L66" s="49" t="s">
        <v>25</v>
      </c>
    </row>
    <row r="67" spans="1:12" ht="15.5" x14ac:dyDescent="0.3">
      <c r="A67" s="50">
        <v>16</v>
      </c>
      <c r="B67" s="44"/>
      <c r="C67" s="121"/>
      <c r="D67" s="121"/>
      <c r="E67" s="124"/>
      <c r="F67" s="164"/>
      <c r="G67" s="125"/>
      <c r="H67" s="121"/>
      <c r="I67" s="121"/>
      <c r="J67" s="95"/>
      <c r="K67" s="45" t="s">
        <v>18</v>
      </c>
      <c r="L67" s="52" t="s">
        <v>25</v>
      </c>
    </row>
    <row r="68" spans="1:12" ht="15.5" x14ac:dyDescent="0.3">
      <c r="A68" s="47">
        <v>17</v>
      </c>
      <c r="B68" s="43"/>
      <c r="C68" s="120"/>
      <c r="D68" s="120"/>
      <c r="E68" s="161"/>
      <c r="F68" s="162"/>
      <c r="G68" s="163"/>
      <c r="H68" s="121"/>
      <c r="I68" s="121"/>
      <c r="J68" s="95"/>
      <c r="K68" s="54" t="s">
        <v>18</v>
      </c>
      <c r="L68" s="49" t="s">
        <v>25</v>
      </c>
    </row>
    <row r="69" spans="1:12" ht="15.5" x14ac:dyDescent="0.3">
      <c r="A69" s="50">
        <v>18</v>
      </c>
      <c r="B69" s="44"/>
      <c r="C69" s="121"/>
      <c r="D69" s="121"/>
      <c r="E69" s="124"/>
      <c r="F69" s="164"/>
      <c r="G69" s="125"/>
      <c r="H69" s="121"/>
      <c r="I69" s="121"/>
      <c r="J69" s="95"/>
      <c r="K69" s="45" t="s">
        <v>18</v>
      </c>
      <c r="L69" s="52" t="s">
        <v>25</v>
      </c>
    </row>
    <row r="70" spans="1:12" ht="15.5" x14ac:dyDescent="0.3">
      <c r="A70" s="47">
        <v>19</v>
      </c>
      <c r="B70" s="43"/>
      <c r="C70" s="120"/>
      <c r="D70" s="120"/>
      <c r="E70" s="161"/>
      <c r="F70" s="162"/>
      <c r="G70" s="163"/>
      <c r="H70" s="121"/>
      <c r="I70" s="121"/>
      <c r="J70" s="95"/>
      <c r="K70" s="54" t="s">
        <v>18</v>
      </c>
      <c r="L70" s="49" t="s">
        <v>25</v>
      </c>
    </row>
    <row r="71" spans="1:12" ht="15.5" x14ac:dyDescent="0.3">
      <c r="A71" s="50">
        <v>20</v>
      </c>
      <c r="B71" s="44"/>
      <c r="C71" s="121"/>
      <c r="D71" s="121"/>
      <c r="E71" s="124"/>
      <c r="F71" s="164"/>
      <c r="G71" s="125"/>
      <c r="H71" s="121"/>
      <c r="I71" s="121"/>
      <c r="J71" s="95"/>
      <c r="K71" s="45" t="s">
        <v>18</v>
      </c>
      <c r="L71" s="52" t="s">
        <v>25</v>
      </c>
    </row>
    <row r="72" spans="1:12" ht="15.5" x14ac:dyDescent="0.3">
      <c r="A72" s="47">
        <v>21</v>
      </c>
      <c r="B72" s="43"/>
      <c r="C72" s="120"/>
      <c r="D72" s="120"/>
      <c r="E72" s="161"/>
      <c r="F72" s="162"/>
      <c r="G72" s="163"/>
      <c r="H72" s="121"/>
      <c r="I72" s="121"/>
      <c r="J72" s="95"/>
      <c r="K72" s="54" t="s">
        <v>18</v>
      </c>
      <c r="L72" s="49" t="s">
        <v>25</v>
      </c>
    </row>
    <row r="73" spans="1:12" ht="15.5" x14ac:dyDescent="0.3">
      <c r="A73" s="50">
        <v>22</v>
      </c>
      <c r="B73" s="44"/>
      <c r="C73" s="121"/>
      <c r="D73" s="121"/>
      <c r="E73" s="124"/>
      <c r="F73" s="164"/>
      <c r="G73" s="125"/>
      <c r="H73" s="121"/>
      <c r="I73" s="121"/>
      <c r="J73" s="95"/>
      <c r="K73" s="45" t="s">
        <v>18</v>
      </c>
      <c r="L73" s="52" t="s">
        <v>25</v>
      </c>
    </row>
    <row r="74" spans="1:12" ht="15.5" x14ac:dyDescent="0.3">
      <c r="A74" s="47">
        <v>23</v>
      </c>
      <c r="B74" s="43"/>
      <c r="C74" s="120"/>
      <c r="D74" s="120"/>
      <c r="E74" s="161"/>
      <c r="F74" s="162"/>
      <c r="G74" s="163"/>
      <c r="H74" s="121"/>
      <c r="I74" s="121"/>
      <c r="J74" s="95"/>
      <c r="K74" s="54" t="s">
        <v>18</v>
      </c>
      <c r="L74" s="49" t="s">
        <v>25</v>
      </c>
    </row>
    <row r="75" spans="1:12" ht="15.5" x14ac:dyDescent="0.3">
      <c r="A75" s="50">
        <v>24</v>
      </c>
      <c r="B75" s="44"/>
      <c r="C75" s="121"/>
      <c r="D75" s="121"/>
      <c r="E75" s="124"/>
      <c r="F75" s="164"/>
      <c r="G75" s="125"/>
      <c r="H75" s="121"/>
      <c r="I75" s="121"/>
      <c r="J75" s="95"/>
      <c r="K75" s="45" t="s">
        <v>18</v>
      </c>
      <c r="L75" s="52" t="s">
        <v>25</v>
      </c>
    </row>
    <row r="76" spans="1:12" ht="16" thickBot="1" x14ac:dyDescent="0.35">
      <c r="A76" s="55">
        <v>25</v>
      </c>
      <c r="B76" s="46"/>
      <c r="C76" s="126"/>
      <c r="D76" s="126"/>
      <c r="E76" s="169"/>
      <c r="F76" s="170"/>
      <c r="G76" s="171"/>
      <c r="H76" s="121"/>
      <c r="I76" s="121"/>
      <c r="J76" s="95"/>
      <c r="K76" s="57" t="s">
        <v>18</v>
      </c>
      <c r="L76" s="58" t="s">
        <v>25</v>
      </c>
    </row>
    <row r="77" spans="1:12" ht="15.5" x14ac:dyDescent="0.35">
      <c r="B77" s="94" t="s">
        <v>50</v>
      </c>
    </row>
    <row r="78" spans="1:12" ht="14.5" thickBot="1" x14ac:dyDescent="0.35"/>
    <row r="79" spans="1:12" ht="16" thickBot="1" x14ac:dyDescent="0.4">
      <c r="B79" s="72" t="s">
        <v>35</v>
      </c>
      <c r="C79" s="73"/>
      <c r="D79" s="118"/>
      <c r="E79" s="165"/>
      <c r="F79" s="119"/>
    </row>
    <row r="81" spans="1:13" ht="16" thickBot="1" x14ac:dyDescent="0.35">
      <c r="A81" s="16"/>
      <c r="B81" s="15" t="s">
        <v>34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68"/>
    </row>
    <row r="82" spans="1:13" ht="34.9" customHeight="1" x14ac:dyDescent="0.3">
      <c r="A82" s="80" t="s">
        <v>5</v>
      </c>
      <c r="B82" s="85" t="s">
        <v>4</v>
      </c>
      <c r="C82" s="85" t="s">
        <v>3</v>
      </c>
      <c r="D82" s="85" t="s">
        <v>10</v>
      </c>
      <c r="E82" s="87"/>
      <c r="F82" s="151" t="s">
        <v>8</v>
      </c>
      <c r="G82" s="151"/>
      <c r="H82" s="151"/>
      <c r="I82" s="151" t="s">
        <v>1</v>
      </c>
      <c r="J82" s="152"/>
    </row>
    <row r="83" spans="1:13" s="26" customFormat="1" ht="15.5" x14ac:dyDescent="0.3">
      <c r="A83" s="10">
        <v>1</v>
      </c>
      <c r="B83" s="63"/>
      <c r="C83" s="19"/>
      <c r="D83" s="19"/>
      <c r="E83" s="89"/>
      <c r="F83" s="140"/>
      <c r="G83" s="141"/>
      <c r="H83" s="142"/>
      <c r="I83" s="143"/>
      <c r="J83" s="144"/>
    </row>
    <row r="84" spans="1:13" s="26" customFormat="1" ht="15.5" x14ac:dyDescent="0.3">
      <c r="A84" s="11">
        <v>2</v>
      </c>
      <c r="B84" s="64"/>
      <c r="C84" s="20"/>
      <c r="D84" s="20"/>
      <c r="E84" s="90"/>
      <c r="F84" s="145"/>
      <c r="G84" s="146"/>
      <c r="H84" s="147"/>
      <c r="I84" s="148"/>
      <c r="J84" s="149"/>
    </row>
    <row r="85" spans="1:13" s="26" customFormat="1" ht="15.5" x14ac:dyDescent="0.3">
      <c r="A85" s="10">
        <v>3</v>
      </c>
      <c r="B85" s="63"/>
      <c r="C85" s="19"/>
      <c r="D85" s="19"/>
      <c r="E85" s="89"/>
      <c r="F85" s="140"/>
      <c r="G85" s="141"/>
      <c r="H85" s="142"/>
      <c r="I85" s="143"/>
      <c r="J85" s="144"/>
    </row>
    <row r="86" spans="1:13" s="26" customFormat="1" ht="15.5" x14ac:dyDescent="0.3">
      <c r="A86" s="11">
        <v>4</v>
      </c>
      <c r="B86" s="64"/>
      <c r="C86" s="20"/>
      <c r="D86" s="20"/>
      <c r="E86" s="90"/>
      <c r="F86" s="153"/>
      <c r="G86" s="146"/>
      <c r="H86" s="147"/>
      <c r="I86" s="148"/>
      <c r="J86" s="149"/>
    </row>
    <row r="87" spans="1:13" s="26" customFormat="1" ht="15.5" x14ac:dyDescent="0.3">
      <c r="A87" s="10">
        <v>5</v>
      </c>
      <c r="B87" s="63"/>
      <c r="C87" s="19"/>
      <c r="D87" s="19"/>
      <c r="E87" s="89"/>
      <c r="F87" s="140"/>
      <c r="G87" s="141"/>
      <c r="H87" s="142"/>
      <c r="I87" s="143"/>
      <c r="J87" s="144"/>
    </row>
    <row r="88" spans="1:13" s="26" customFormat="1" ht="15.5" x14ac:dyDescent="0.3">
      <c r="A88" s="11">
        <v>6</v>
      </c>
      <c r="B88" s="64"/>
      <c r="C88" s="20"/>
      <c r="D88" s="20"/>
      <c r="E88" s="90"/>
      <c r="F88" s="145"/>
      <c r="G88" s="146"/>
      <c r="H88" s="147"/>
      <c r="I88" s="148"/>
      <c r="J88" s="149"/>
    </row>
    <row r="89" spans="1:13" s="26" customFormat="1" ht="15.5" x14ac:dyDescent="0.3">
      <c r="A89" s="10">
        <v>7</v>
      </c>
      <c r="B89" s="63"/>
      <c r="C89" s="19"/>
      <c r="D89" s="19"/>
      <c r="E89" s="89"/>
      <c r="F89" s="140"/>
      <c r="G89" s="141"/>
      <c r="H89" s="142"/>
      <c r="I89" s="143"/>
      <c r="J89" s="144"/>
    </row>
    <row r="90" spans="1:13" s="26" customFormat="1" ht="15.5" x14ac:dyDescent="0.3">
      <c r="A90" s="11">
        <v>8</v>
      </c>
      <c r="B90" s="64"/>
      <c r="C90" s="20"/>
      <c r="D90" s="20"/>
      <c r="E90" s="90"/>
      <c r="F90" s="145"/>
      <c r="G90" s="146"/>
      <c r="H90" s="147"/>
      <c r="I90" s="148"/>
      <c r="J90" s="149"/>
    </row>
    <row r="91" spans="1:13" s="26" customFormat="1" ht="15.5" x14ac:dyDescent="0.3">
      <c r="A91" s="10">
        <v>9</v>
      </c>
      <c r="B91" s="63"/>
      <c r="C91" s="19"/>
      <c r="D91" s="19"/>
      <c r="E91" s="89"/>
      <c r="F91" s="150"/>
      <c r="G91" s="141"/>
      <c r="H91" s="142"/>
      <c r="I91" s="143"/>
      <c r="J91" s="144"/>
    </row>
    <row r="92" spans="1:13" s="26" customFormat="1" ht="16" thickBot="1" x14ac:dyDescent="0.35">
      <c r="A92" s="12">
        <v>10</v>
      </c>
      <c r="B92" s="65"/>
      <c r="C92" s="23"/>
      <c r="D92" s="23"/>
      <c r="E92" s="91"/>
      <c r="F92" s="135"/>
      <c r="G92" s="136"/>
      <c r="H92" s="137"/>
      <c r="I92" s="138"/>
      <c r="J92" s="139"/>
    </row>
    <row r="94" spans="1:13" ht="14.5" thickBot="1" x14ac:dyDescent="0.35"/>
    <row r="95" spans="1:13" x14ac:dyDescent="0.3">
      <c r="A95" s="74"/>
      <c r="B95" s="75"/>
      <c r="C95" s="75"/>
      <c r="D95" s="129" t="s">
        <v>36</v>
      </c>
      <c r="E95" s="129"/>
      <c r="F95" s="129"/>
      <c r="G95" s="129"/>
      <c r="H95" s="129"/>
      <c r="I95" s="129"/>
      <c r="J95" s="129"/>
      <c r="K95" s="129"/>
      <c r="L95" s="129"/>
      <c r="M95" s="130"/>
    </row>
    <row r="96" spans="1:13" x14ac:dyDescent="0.3">
      <c r="A96" s="76"/>
      <c r="B96" s="77"/>
      <c r="C96" s="77"/>
      <c r="D96" s="131"/>
      <c r="E96" s="131"/>
      <c r="F96" s="131"/>
      <c r="G96" s="131"/>
      <c r="H96" s="131"/>
      <c r="I96" s="131"/>
      <c r="J96" s="131"/>
      <c r="K96" s="131"/>
      <c r="L96" s="131"/>
      <c r="M96" s="132"/>
    </row>
    <row r="97" spans="1:13" x14ac:dyDescent="0.3">
      <c r="A97" s="76"/>
      <c r="B97" s="77"/>
      <c r="C97" s="77"/>
      <c r="D97" s="131"/>
      <c r="E97" s="131"/>
      <c r="F97" s="131"/>
      <c r="G97" s="131"/>
      <c r="H97" s="131"/>
      <c r="I97" s="131"/>
      <c r="J97" s="131"/>
      <c r="K97" s="131"/>
      <c r="L97" s="131"/>
      <c r="M97" s="132"/>
    </row>
    <row r="98" spans="1:13" x14ac:dyDescent="0.3">
      <c r="A98" s="76"/>
      <c r="B98" s="77"/>
      <c r="C98" s="77"/>
      <c r="D98" s="131"/>
      <c r="E98" s="131"/>
      <c r="F98" s="131"/>
      <c r="G98" s="131"/>
      <c r="H98" s="131"/>
      <c r="I98" s="131"/>
      <c r="J98" s="131"/>
      <c r="K98" s="131"/>
      <c r="L98" s="131"/>
      <c r="M98" s="132"/>
    </row>
    <row r="99" spans="1:13" ht="14.5" thickBot="1" x14ac:dyDescent="0.35">
      <c r="A99" s="78"/>
      <c r="B99" s="79"/>
      <c r="C99" s="79"/>
      <c r="D99" s="133"/>
      <c r="E99" s="133"/>
      <c r="F99" s="133"/>
      <c r="G99" s="133"/>
      <c r="H99" s="133"/>
      <c r="I99" s="133"/>
      <c r="J99" s="133"/>
      <c r="K99" s="133"/>
      <c r="L99" s="133"/>
      <c r="M99" s="134"/>
    </row>
  </sheetData>
  <mergeCells count="118">
    <mergeCell ref="E76:G76"/>
    <mergeCell ref="F84:H84"/>
    <mergeCell ref="I84:J84"/>
    <mergeCell ref="C58:D58"/>
    <mergeCell ref="H58:I58"/>
    <mergeCell ref="E51:G51"/>
    <mergeCell ref="E53:G53"/>
    <mergeCell ref="E55:G55"/>
    <mergeCell ref="E57:G57"/>
    <mergeCell ref="E59:G59"/>
    <mergeCell ref="E61:G61"/>
    <mergeCell ref="E63:G63"/>
    <mergeCell ref="E52:G52"/>
    <mergeCell ref="E54:G54"/>
    <mergeCell ref="E56:G56"/>
    <mergeCell ref="E58:G58"/>
    <mergeCell ref="E60:G60"/>
    <mergeCell ref="E62:G62"/>
    <mergeCell ref="E64:G64"/>
    <mergeCell ref="E65:G65"/>
    <mergeCell ref="E66:G66"/>
    <mergeCell ref="H60:I60"/>
    <mergeCell ref="C61:D61"/>
    <mergeCell ref="H61:I61"/>
    <mergeCell ref="C65:D65"/>
    <mergeCell ref="H32:J32"/>
    <mergeCell ref="D95:M99"/>
    <mergeCell ref="D79:F79"/>
    <mergeCell ref="C73:D73"/>
    <mergeCell ref="H73:I73"/>
    <mergeCell ref="C74:D74"/>
    <mergeCell ref="H74:I74"/>
    <mergeCell ref="C75:D75"/>
    <mergeCell ref="H75:I75"/>
    <mergeCell ref="C76:D76"/>
    <mergeCell ref="H76:I76"/>
    <mergeCell ref="F82:H82"/>
    <mergeCell ref="I82:J82"/>
    <mergeCell ref="F83:H83"/>
    <mergeCell ref="I83:J83"/>
    <mergeCell ref="C59:D59"/>
    <mergeCell ref="H59:I59"/>
    <mergeCell ref="C60:D60"/>
    <mergeCell ref="C41:G41"/>
    <mergeCell ref="E74:G74"/>
    <mergeCell ref="E75:G75"/>
    <mergeCell ref="C42:G42"/>
    <mergeCell ref="C43:G43"/>
    <mergeCell ref="C44:G44"/>
    <mergeCell ref="C45:G45"/>
    <mergeCell ref="C46:G46"/>
    <mergeCell ref="B3:G3"/>
    <mergeCell ref="A5:J5"/>
    <mergeCell ref="C37:G37"/>
    <mergeCell ref="C38:G38"/>
    <mergeCell ref="C39:G39"/>
    <mergeCell ref="C40:G40"/>
    <mergeCell ref="B19:M20"/>
    <mergeCell ref="D34:F34"/>
    <mergeCell ref="C47:G47"/>
    <mergeCell ref="C51:D51"/>
    <mergeCell ref="H51:I51"/>
    <mergeCell ref="C52:D52"/>
    <mergeCell ref="H52:I52"/>
    <mergeCell ref="C53:D53"/>
    <mergeCell ref="H53:I53"/>
    <mergeCell ref="H65:I65"/>
    <mergeCell ref="C66:D66"/>
    <mergeCell ref="H66:I66"/>
    <mergeCell ref="C62:D62"/>
    <mergeCell ref="H62:I62"/>
    <mergeCell ref="C63:D63"/>
    <mergeCell ref="H63:I63"/>
    <mergeCell ref="C64:D64"/>
    <mergeCell ref="H64:I64"/>
    <mergeCell ref="H54:I54"/>
    <mergeCell ref="C55:D55"/>
    <mergeCell ref="H55:I55"/>
    <mergeCell ref="C56:D56"/>
    <mergeCell ref="H56:I56"/>
    <mergeCell ref="C57:D57"/>
    <mergeCell ref="H57:I57"/>
    <mergeCell ref="C54:D54"/>
    <mergeCell ref="C67:D67"/>
    <mergeCell ref="H67:I67"/>
    <mergeCell ref="C68:D68"/>
    <mergeCell ref="H68:I68"/>
    <mergeCell ref="C69:D69"/>
    <mergeCell ref="H69:I69"/>
    <mergeCell ref="E69:G69"/>
    <mergeCell ref="C70:D70"/>
    <mergeCell ref="H70:I70"/>
    <mergeCell ref="E67:G67"/>
    <mergeCell ref="E68:G68"/>
    <mergeCell ref="C71:D71"/>
    <mergeCell ref="H71:I71"/>
    <mergeCell ref="C72:D72"/>
    <mergeCell ref="H72:I72"/>
    <mergeCell ref="E70:G70"/>
    <mergeCell ref="E71:G71"/>
    <mergeCell ref="E72:G72"/>
    <mergeCell ref="F92:H92"/>
    <mergeCell ref="I92:J92"/>
    <mergeCell ref="F85:H85"/>
    <mergeCell ref="I85:J85"/>
    <mergeCell ref="F86:H86"/>
    <mergeCell ref="I86:J86"/>
    <mergeCell ref="F87:H87"/>
    <mergeCell ref="I87:J87"/>
    <mergeCell ref="F88:H88"/>
    <mergeCell ref="I88:J88"/>
    <mergeCell ref="F89:H89"/>
    <mergeCell ref="I89:J89"/>
    <mergeCell ref="F90:H90"/>
    <mergeCell ref="I90:J90"/>
    <mergeCell ref="F91:H91"/>
    <mergeCell ref="I91:J91"/>
    <mergeCell ref="E73:G73"/>
  </mergeCells>
  <dataValidations count="4">
    <dataValidation type="whole" allowBlank="1" showInputMessage="1" showErrorMessage="1" errorTitle="מספר לא תקין" error="נא להכניס מספר עד 9 ספרות בלבד" sqref="F8">
      <formula1>0</formula1>
      <formula2>999999999</formula2>
    </dataValidation>
    <dataValidation type="decimal" allowBlank="1" showInputMessage="1" showErrorMessage="1" errorTitle="ערך שגוי" error="נא להקליד מספר בלבד" sqref="J52:J76">
      <formula1>0</formula1>
      <formula2>9.99999999999999E+38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F83:H92">
      <formula1>ISNUMBER(MATCH("*@*.*",F83,0))</formula1>
    </dataValidation>
    <dataValidation type="whole" allowBlank="1" showInputMessage="1" showErrorMessage="1" errorTitle="ערך לא תקין" error="נא להקליד ערך מספרי בלבד" sqref="D79:E79 D34:E34">
      <formula1>0</formula1>
      <formula2>1000</formula2>
    </dataValidation>
  </dataValidations>
  <pageMargins left="0.19685039370078741" right="0.19685039370078741" top="0.74803149606299213" bottom="0.74803149606299213" header="0.31496062992125984" footer="0.31496062992125984"/>
  <pageSetup paperSize="9" scale="90" pageOrder="overThenDown" orientation="landscape"/>
  <headerFooter>
    <oddHeader>&amp;A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גיליון2!$A$2:$A$4</xm:f>
          </x14:formula1>
          <xm:sqref>K52:K76</xm:sqref>
        </x14:dataValidation>
        <x14:dataValidation type="list" allowBlank="1" showInputMessage="1" showErrorMessage="1">
          <x14:formula1>
            <xm:f>'גיליון שיוסתר'!$B$1:$B$3</xm:f>
          </x14:formula1>
          <xm:sqref>L52:L76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rightToLeft="1" workbookViewId="0">
      <selection activeCell="B5" sqref="B5"/>
    </sheetView>
  </sheetViews>
  <sheetFormatPr defaultRowHeight="14" x14ac:dyDescent="0.3"/>
  <cols>
    <col min="1" max="1" width="31.08203125" bestFit="1" customWidth="1"/>
  </cols>
  <sheetData>
    <row r="1" spans="1:1" x14ac:dyDescent="0.3">
      <c r="A1" t="s">
        <v>19</v>
      </c>
    </row>
    <row r="2" spans="1:1" x14ac:dyDescent="0.3">
      <c r="A2" s="28" t="s">
        <v>18</v>
      </c>
    </row>
    <row r="3" spans="1:1" x14ac:dyDescent="0.3">
      <c r="A3" t="s">
        <v>20</v>
      </c>
    </row>
    <row r="4" spans="1:1" x14ac:dyDescent="0.3">
      <c r="A4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workbookViewId="0">
      <selection activeCell="J21" sqref="J21"/>
    </sheetView>
  </sheetViews>
  <sheetFormatPr defaultRowHeight="14" x14ac:dyDescent="0.3"/>
  <cols>
    <col min="2" max="2" width="11.33203125" customWidth="1"/>
  </cols>
  <sheetData>
    <row r="1" spans="1:2" x14ac:dyDescent="0.3">
      <c r="B1" s="28" t="s">
        <v>25</v>
      </c>
    </row>
    <row r="2" spans="1:2" x14ac:dyDescent="0.3">
      <c r="A2" s="25"/>
      <c r="B2" s="25" t="s">
        <v>11</v>
      </c>
    </row>
    <row r="3" spans="1:2" x14ac:dyDescent="0.3">
      <c r="A3" s="25"/>
      <c r="B3" s="25" t="s">
        <v>12</v>
      </c>
    </row>
    <row r="4" spans="1:2" x14ac:dyDescent="0.3">
      <c r="A4" s="25"/>
      <c r="B4" s="25"/>
    </row>
    <row r="5" spans="1:2" x14ac:dyDescent="0.3">
      <c r="A5" s="25"/>
      <c r="B5" s="25"/>
    </row>
    <row r="6" spans="1:2" x14ac:dyDescent="0.3">
      <c r="A6" s="25"/>
      <c r="B6" s="25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4</vt:i4>
      </vt:variant>
    </vt:vector>
  </HeadingPairs>
  <TitlesOfParts>
    <vt:vector size="10" baseType="lpstr">
      <vt:lpstr>ניהול סיכונים</vt:lpstr>
      <vt:lpstr>ייעוץ כלכלי</vt:lpstr>
      <vt:lpstr>ייעוץ ניהולי</vt:lpstr>
      <vt:lpstr>מיסוי</vt:lpstr>
      <vt:lpstr>גיליון2</vt:lpstr>
      <vt:lpstr>גיליון שיוסתר</vt:lpstr>
      <vt:lpstr>'ייעוץ כלכלי'!WPrint_Area_W</vt:lpstr>
      <vt:lpstr>'ייעוץ ניהולי'!WPrint_Area_W</vt:lpstr>
      <vt:lpstr>מיסוי!WPrint_Area_W</vt:lpstr>
      <vt:lpstr>'ניהול סיכונים'!WPrint_Area_W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Moran Mekin</cp:lastModifiedBy>
  <cp:lastPrinted>2021-02-05T14:21:54Z</cp:lastPrinted>
  <dcterms:created xsi:type="dcterms:W3CDTF">2016-09-05T13:05:53Z</dcterms:created>
  <dcterms:modified xsi:type="dcterms:W3CDTF">2024-01-25T22:52:27Z</dcterms:modified>
</cp:coreProperties>
</file>