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di-int.co.il\DFSRoot\FileSRV\BDI Users\erez\Documents\New folder (2)\New folder\"/>
    </mc:Choice>
  </mc:AlternateContent>
  <workbookProtection workbookAlgorithmName="SHA-512" workbookHashValue="kylx/bq1SvwYUjxpt2XCnEadk470RFOF/FCm6tTezNjaqE5v1kedeHcc0w7yENsO/rpcbCU+j0Zk1n5cUvQGkg==" workbookSaltValue="SmQb1a6O3YUnlVjNweLa/w==" workbookSpinCount="100000" lockStructure="1"/>
  <bookViews>
    <workbookView showSheetTabs="0" xWindow="-105" yWindow="-105" windowWidth="23250" windowHeight="12570"/>
  </bookViews>
  <sheets>
    <sheet name="שאלון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<sst xmlns="http://schemas.openxmlformats.org/spreadsheetml/2006/main" count="52" uniqueCount="52">
  <si>
    <t>ב</t>
  </si>
  <si>
    <t>נותני שירותים למשרד</t>
  </si>
  <si>
    <t>יש לרשום כאן
את השם המלא של משרד רואה החשבון
המבקר את דוחות משרדכם</t>
  </si>
  <si>
    <t>השם הפרטי</t>
  </si>
  <si>
    <t>שם משפחה</t>
  </si>
  <si>
    <t>מספר הזהות</t>
  </si>
  <si>
    <t>התפקיד</t>
  </si>
  <si>
    <t>מספר הפקס</t>
  </si>
  <si>
    <t>מספר הטלפון</t>
  </si>
  <si>
    <t>כתובת הדוא"ל</t>
  </si>
  <si>
    <t>כתובת האתר</t>
  </si>
  <si>
    <t>e-mail</t>
  </si>
  <si>
    <t>מספר התאגדות</t>
  </si>
  <si>
    <t>א</t>
  </si>
  <si>
    <t>פרטים</t>
  </si>
  <si>
    <t>הנתונים לשנים</t>
  </si>
  <si>
    <t>מספר המתמחים</t>
  </si>
  <si>
    <t>ג</t>
  </si>
  <si>
    <t>אישור הנתונים בשאלון</t>
  </si>
  <si>
    <t>שם ממלא השאלון</t>
  </si>
  <si>
    <t>תפקידו</t>
  </si>
  <si>
    <t>שם המשרד</t>
  </si>
  <si>
    <t>מספר טלפון ישיר</t>
  </si>
  <si>
    <t>כתובת דוא"ל ישירה</t>
  </si>
  <si>
    <t>יש לתאר בתמציתיות את פעילות המשרד, כולל פריסה גיאוגרפית, שיתופי פעולה, ייחודיות, נא לצרף את פרופיל המשרד:</t>
  </si>
  <si>
    <t>יש לפרט האם  היו השנה או שצפויים בזמן הקרוב שינויים מבניים, מיזוגים, פיצולים וכדומה במשרדכם ורשום את הנושא והסבר:</t>
  </si>
  <si>
    <t>מרבית הנתונים המופיעים בשאלון זה ישמשו לצורך דירוג משרדי עורכי הדין המובילים בשנתון</t>
  </si>
  <si>
    <t>לתשומת ליבך נתונים שלא ימולאו, יוערכו וישוקללו בדירוג של השנתון או שמשרדך לא יופיע בדירוג</t>
  </si>
  <si>
    <r>
      <rPr>
        <b/>
        <sz val="11"/>
        <color theme="4"/>
        <rFont val="Arial"/>
        <family val="2"/>
      </rPr>
      <t>שותפים בכירים במשרד</t>
    </r>
    <r>
      <rPr>
        <sz val="11"/>
        <color theme="4"/>
        <rFont val="Arial"/>
        <family val="2"/>
      </rPr>
      <t xml:space="preserve">
(לשותפים בכירים נוספים נא צרף פירוט בדף נלווה)</t>
    </r>
  </si>
  <si>
    <r>
      <rPr>
        <b/>
        <sz val="14"/>
        <color theme="4"/>
        <rFont val="Arial"/>
        <family val="2"/>
      </rPr>
      <t>פעילות המשרד</t>
    </r>
    <r>
      <rPr>
        <sz val="14"/>
        <color theme="4"/>
        <rFont val="Arial"/>
        <family val="2"/>
      </rPr>
      <t xml:space="preserve"> - (שים לב שקיים גיליון נפרד לכל תחום)</t>
    </r>
  </si>
  <si>
    <t xml:space="preserve">את השאלון שלהלן יש למלא בתשומת לב מרבית ובהתאם להנחיות המפורטות בו ולהחזירו אלינו </t>
  </si>
  <si>
    <t xml:space="preserve">* לא ניתן להקיש Enter </t>
  </si>
  <si>
    <t>פרטים על המשרד</t>
  </si>
  <si>
    <t/>
  </si>
  <si>
    <t>למייל כקובץ אקסל XLS / XLSX  , למייל  bdicode@bdi.co.il לא יאוחר מהתאריך &gt;</t>
  </si>
  <si>
    <t>בשאלות ובהבהרות נא לפנות לדואל bdicode@bdi.co.il</t>
  </si>
  <si>
    <t>שאלון למשרדי עורכי פטנטים</t>
  </si>
  <si>
    <t>שם המלא של החברה (בעברית)</t>
  </si>
  <si>
    <t>מספר ברשם החברות</t>
  </si>
  <si>
    <t>שם המלא של החברה (באנגלית)</t>
  </si>
  <si>
    <t>מספר עורכי פטנטים מורשים</t>
  </si>
  <si>
    <t>מספר עובדים מקצועיים לא כולל עורכי פטנטים מורשים</t>
  </si>
  <si>
    <t>סך-כל המעוסקים</t>
  </si>
  <si>
    <t>לפירוט שמות הלקוחות ופרטים לגבי הפטנטים מצורף קובץ אקסל</t>
  </si>
  <si>
    <t xml:space="preserve">רחוב ז'בוטינסקי 9 , בניין הכשרת הישוב, בני ברק 51226417 ;       ת"ד 844, בני ברק 5110801
טלפון מספר 03-5770333 פקס 03-6160333 www.bdicoface.co.il
www.Facebook.com/CofaceBdi
</t>
  </si>
  <si>
    <t>פטנטים ר"ה 2.2021</t>
  </si>
  <si>
    <r>
      <t>נתונים כמותיים</t>
    </r>
    <r>
      <rPr>
        <sz val="11"/>
        <color theme="4"/>
        <rFont val="Arial"/>
        <family val="2"/>
      </rPr>
      <t xml:space="preserve"> - יש למלא את הנתונים לשנים </t>
    </r>
    <r>
      <rPr>
        <b/>
        <sz val="11"/>
        <color theme="4"/>
        <rFont val="Arial"/>
        <family val="2"/>
      </rPr>
      <t>-</t>
    </r>
    <r>
      <rPr>
        <sz val="11"/>
        <color theme="4"/>
        <rFont val="Arial"/>
        <family val="2"/>
      </rPr>
      <t xml:space="preserve"> 2019 ו-2020 בהתאמה.</t>
    </r>
  </si>
  <si>
    <r>
      <t xml:space="preserve">2021 BdiCode© בלבד ולא יוצגו בטבלאות הדירוג. </t>
    </r>
    <r>
      <rPr>
        <sz val="11"/>
        <color rgb="FFFF0000"/>
        <rFont val="Arial"/>
        <family val="2"/>
      </rPr>
      <t xml:space="preserve">נתונים כספים המסומנים ב (*) </t>
    </r>
    <r>
      <rPr>
        <b/>
        <sz val="11"/>
        <color rgb="FFFF0000"/>
        <rFont val="Arial"/>
        <family val="2"/>
      </rPr>
      <t>לא יפורסמו</t>
    </r>
    <r>
      <rPr>
        <sz val="11"/>
        <color rgb="FFFF0000"/>
        <rFont val="Arial"/>
        <family val="2"/>
      </rPr>
      <t>.</t>
    </r>
  </si>
  <si>
    <t>דירוג החברות המובילות בישראל</t>
  </si>
  <si>
    <t>הכתובת המלאה של המשרד</t>
  </si>
  <si>
    <t>בשנתון BdiCode© מהדורת 2022.</t>
  </si>
  <si>
    <t>את השאלון יש להחזיר לא יותר מאוחר מ-31 במרס 2022.
בשאלות ובהבהרות נא לפנות לכתובת דואל bdicodesh@bdi.co.il
לנוחותך ולהתרשמותך, כתובת באינטרנט www.bdicode.co.il
את הטופס יש להעביר בפורמט Excel, לדואל bdicodesh@bdi.co.il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</si>
</sst>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  <scheme val="minor"/>
    </font>
    <font>
      <sz val="11"/>
      <color rgb="FF00206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002060"/>
      <name val="Arial"/>
      <family val="2"/>
    </font>
    <font>
      <sz val="11"/>
      <color theme="4"/>
      <name val="Arial"/>
      <family val="2"/>
    </font>
    <font>
      <b/>
      <sz val="20"/>
      <color rgb="FF002060"/>
      <name val="Arial"/>
      <family val="2"/>
    </font>
    <font>
      <sz val="11"/>
      <color theme="1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4"/>
      <color theme="4"/>
      <name val="Arial"/>
      <family val="2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Arial"/>
      <family val="2"/>
    </font>
    <font>
      <sz val="11"/>
      <name val="Arial"/>
      <family val="2"/>
    </font>
    <font>
      <u/>
      <sz val="11"/>
      <name val="Arial"/>
      <family val="2"/>
      <scheme val="minor"/>
    </font>
    <font>
      <b/>
      <sz val="12"/>
      <color rgb="FF002060"/>
      <name val="Arial"/>
      <family val="2"/>
    </font>
    <font>
      <b/>
      <sz val="9.5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medium">
        <color theme="4"/>
      </right>
      <top/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rgb="FFFF3300"/>
      </left>
      <right/>
      <top style="medium">
        <color rgb="FFFF3300"/>
      </top>
      <bottom style="medium">
        <color rgb="FFFF3300"/>
      </bottom>
      <diagonal/>
    </border>
    <border>
      <left/>
      <right/>
      <top style="medium">
        <color rgb="FFFF3300"/>
      </top>
      <bottom style="medium">
        <color rgb="FFFF3300"/>
      </bottom>
      <diagonal/>
    </border>
    <border>
      <left/>
      <right style="medium">
        <color rgb="FFFF3300"/>
      </right>
      <top style="medium">
        <color rgb="FFFF3300"/>
      </top>
      <bottom style="medium">
        <color rgb="FFFF3300"/>
      </bottom>
      <diagonal/>
    </border>
    <border>
      <left style="medium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9" fillId="0" borderId="12" xfId="0" applyFont="1" applyBorder="1"/>
    <xf numFmtId="0" fontId="4" fillId="0" borderId="11" xfId="0" applyFont="1" applyBorder="1"/>
    <xf numFmtId="0" fontId="9" fillId="0" borderId="11" xfId="0" applyFont="1" applyBorder="1"/>
    <xf numFmtId="0" fontId="4" fillId="0" borderId="10" xfId="0" applyFont="1" applyBorder="1"/>
    <xf numFmtId="0" fontId="4" fillId="0" borderId="26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7" xfId="0" applyFont="1" applyBorder="1"/>
    <xf numFmtId="0" fontId="9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1" fillId="0" borderId="0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/>
    <xf numFmtId="0" fontId="3" fillId="0" borderId="29" xfId="0" applyFont="1" applyBorder="1" applyAlignment="1">
      <alignment horizontal="right" vertical="center" readingOrder="2"/>
    </xf>
    <xf numFmtId="0" fontId="3" fillId="0" borderId="30" xfId="0" applyFont="1" applyBorder="1"/>
    <xf numFmtId="0" fontId="3" fillId="0" borderId="31" xfId="0" applyFont="1" applyBorder="1"/>
    <xf numFmtId="0" fontId="3" fillId="3" borderId="32" xfId="1" applyFont="1" applyFill="1" applyBorder="1" applyAlignment="1">
      <alignment horizontal="right" vertical="center" readingOrder="2"/>
    </xf>
    <xf numFmtId="0" fontId="1" fillId="0" borderId="0" xfId="1" applyFont="1" applyBorder="1"/>
    <xf numFmtId="0" fontId="3" fillId="0" borderId="0" xfId="0" applyFont="1" applyBorder="1"/>
    <xf numFmtId="0" fontId="3" fillId="0" borderId="33" xfId="0" applyFont="1" applyBorder="1"/>
    <xf numFmtId="0" fontId="3" fillId="3" borderId="32" xfId="0" applyFont="1" applyFill="1" applyBorder="1" applyAlignment="1">
      <alignment horizontal="right" vertical="center" readingOrder="2"/>
    </xf>
    <xf numFmtId="0" fontId="3" fillId="0" borderId="32" xfId="0" applyFont="1" applyBorder="1" applyAlignment="1">
      <alignment horizontal="right" vertical="center" readingOrder="2"/>
    </xf>
    <xf numFmtId="0" fontId="3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3" fillId="0" borderId="35" xfId="1" applyFont="1" applyBorder="1"/>
    <xf numFmtId="0" fontId="3" fillId="0" borderId="34" xfId="1" applyFont="1" applyBorder="1"/>
    <xf numFmtId="0" fontId="10" fillId="0" borderId="11" xfId="0" applyFont="1" applyBorder="1"/>
    <xf numFmtId="0" fontId="4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horizontal="right" vertical="center" readingOrder="2"/>
    </xf>
    <xf numFmtId="0" fontId="4" fillId="0" borderId="7" xfId="0" applyFont="1" applyBorder="1" applyAlignment="1">
      <alignment horizontal="right" vertical="center" readingOrder="2"/>
    </xf>
    <xf numFmtId="0" fontId="4" fillId="0" borderId="0" xfId="0" applyFont="1" applyAlignment="1">
      <alignment textRotation="9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0" fontId="4" fillId="4" borderId="0" xfId="0" applyFont="1" applyFill="1"/>
    <xf numFmtId="0" fontId="4" fillId="4" borderId="6" xfId="0" applyFont="1" applyFill="1" applyBorder="1"/>
    <xf numFmtId="0" fontId="4" fillId="4" borderId="7" xfId="0" applyFont="1" applyFill="1" applyBorder="1"/>
    <xf numFmtId="0" fontId="14" fillId="2" borderId="0" xfId="0" applyFont="1" applyFill="1" applyBorder="1" applyAlignment="1" applyProtection="1">
      <alignment horizontal="right" vertical="top" wrapText="1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top"/>
    </xf>
    <xf numFmtId="0" fontId="14" fillId="2" borderId="16" xfId="0" applyFont="1" applyFill="1" applyBorder="1" applyAlignment="1" applyProtection="1">
      <alignment horizontal="right" vertical="center" wrapText="1"/>
      <protection locked="0"/>
    </xf>
    <xf numFmtId="0" fontId="14" fillId="2" borderId="17" xfId="0" applyFont="1" applyFill="1" applyBorder="1" applyAlignment="1" applyProtection="1">
      <alignment horizontal="right" vertical="center" wrapText="1"/>
      <protection locked="0"/>
    </xf>
    <xf numFmtId="0" fontId="14" fillId="2" borderId="17" xfId="0" applyFont="1" applyFill="1" applyBorder="1" applyAlignment="1" applyProtection="1">
      <alignment horizontal="right" vertical="center"/>
      <protection locked="0"/>
    </xf>
    <xf numFmtId="0" fontId="14" fillId="2" borderId="18" xfId="0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4" fillId="2" borderId="37" xfId="0" applyFont="1" applyFill="1" applyBorder="1" applyAlignment="1" applyProtection="1">
      <alignment horizontal="right" vertical="center" wrapText="1"/>
      <protection locked="0"/>
    </xf>
    <xf numFmtId="0" fontId="14" fillId="2" borderId="38" xfId="0" applyFont="1" applyFill="1" applyBorder="1" applyAlignment="1" applyProtection="1">
      <alignment horizontal="right" vertical="center" wrapText="1"/>
      <protection locked="0"/>
    </xf>
    <xf numFmtId="0" fontId="14" fillId="2" borderId="39" xfId="0" applyFont="1" applyFill="1" applyBorder="1" applyAlignment="1" applyProtection="1">
      <alignment horizontal="right" vertical="center" wrapText="1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2" borderId="14" xfId="0" applyFont="1" applyFill="1" applyBorder="1" applyAlignment="1" applyProtection="1">
      <alignment horizontal="right" vertical="center" wrapText="1"/>
      <protection locked="0"/>
    </xf>
    <xf numFmtId="0" fontId="14" fillId="2" borderId="13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15" fillId="2" borderId="9" xfId="1" applyFont="1" applyFill="1" applyBorder="1" applyAlignment="1" applyProtection="1">
      <alignment horizontal="left" vertical="top"/>
      <protection locked="0"/>
    </xf>
    <xf numFmtId="0" fontId="15" fillId="2" borderId="10" xfId="1" applyFont="1" applyFill="1" applyBorder="1" applyAlignment="1" applyProtection="1">
      <alignment horizontal="left" vertical="top"/>
      <protection locked="0"/>
    </xf>
    <xf numFmtId="0" fontId="15" fillId="2" borderId="26" xfId="1" applyFont="1" applyFill="1" applyBorder="1" applyAlignment="1" applyProtection="1">
      <alignment horizontal="left" vertical="top"/>
      <protection locked="0"/>
    </xf>
    <xf numFmtId="0" fontId="14" fillId="2" borderId="14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17" fillId="2" borderId="43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26" xfId="0" applyFont="1" applyFill="1" applyBorder="1" applyAlignment="1">
      <alignment horizontal="center" vertical="top" wrapText="1"/>
    </xf>
    <xf numFmtId="0" fontId="4" fillId="0" borderId="47" xfId="0" applyFont="1" applyBorder="1" applyAlignment="1">
      <alignment horizontal="right" vertical="top"/>
    </xf>
    <xf numFmtId="0" fontId="4" fillId="0" borderId="48" xfId="0" applyFont="1" applyBorder="1" applyAlignment="1">
      <alignment horizontal="right" vertical="top"/>
    </xf>
    <xf numFmtId="0" fontId="4" fillId="0" borderId="49" xfId="0" applyFont="1" applyBorder="1" applyAlignment="1">
      <alignment horizontal="right" vertical="top"/>
    </xf>
    <xf numFmtId="0" fontId="17" fillId="2" borderId="50" xfId="0" applyFont="1" applyFill="1" applyBorder="1" applyAlignment="1">
      <alignment horizontal="center" vertical="top" wrapText="1"/>
    </xf>
    <xf numFmtId="0" fontId="17" fillId="2" borderId="51" xfId="0" applyFont="1" applyFill="1" applyBorder="1" applyAlignment="1">
      <alignment horizontal="center" vertical="top" wrapText="1"/>
    </xf>
    <xf numFmtId="0" fontId="17" fillId="2" borderId="38" xfId="0" applyFont="1" applyFill="1" applyBorder="1" applyAlignment="1">
      <alignment horizontal="center" vertical="top" wrapText="1"/>
    </xf>
    <xf numFmtId="0" fontId="17" fillId="2" borderId="5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right" vertical="top"/>
    </xf>
    <xf numFmtId="0" fontId="4" fillId="0" borderId="24" xfId="0" applyFont="1" applyBorder="1" applyAlignment="1">
      <alignment horizontal="right" vertical="top"/>
    </xf>
    <xf numFmtId="0" fontId="4" fillId="0" borderId="43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14" fillId="2" borderId="43" xfId="0" applyFont="1" applyFill="1" applyBorder="1" applyAlignment="1" applyProtection="1">
      <alignment horizontal="right" vertical="top"/>
      <protection locked="0"/>
    </xf>
    <xf numFmtId="0" fontId="14" fillId="2" borderId="10" xfId="0" applyFont="1" applyFill="1" applyBorder="1" applyAlignment="1" applyProtection="1">
      <alignment horizontal="right" vertical="top"/>
      <protection locked="0"/>
    </xf>
    <xf numFmtId="0" fontId="14" fillId="2" borderId="26" xfId="0" applyFont="1" applyFill="1" applyBorder="1" applyAlignment="1" applyProtection="1">
      <alignment horizontal="right" vertical="top"/>
      <protection locked="0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14" fillId="2" borderId="13" xfId="0" applyFont="1" applyFill="1" applyBorder="1" applyAlignment="1" applyProtection="1">
      <alignment horizontal="right" vertical="top"/>
      <protection locked="0"/>
    </xf>
    <xf numFmtId="0" fontId="14" fillId="2" borderId="15" xfId="0" applyFont="1" applyFill="1" applyBorder="1" applyAlignment="1" applyProtection="1">
      <alignment horizontal="right" vertical="top"/>
      <protection locked="0"/>
    </xf>
    <xf numFmtId="0" fontId="14" fillId="2" borderId="14" xfId="0" applyFont="1" applyFill="1" applyBorder="1" applyAlignment="1" applyProtection="1">
      <alignment horizontal="right" vertical="top"/>
      <protection locked="0"/>
    </xf>
    <xf numFmtId="0" fontId="14" fillId="2" borderId="9" xfId="0" applyFont="1" applyFill="1" applyBorder="1" applyAlignment="1" applyProtection="1">
      <alignment horizontal="right" vertical="top"/>
      <protection locked="0"/>
    </xf>
    <xf numFmtId="0" fontId="4" fillId="0" borderId="9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4" fillId="0" borderId="41" xfId="0" applyFont="1" applyBorder="1" applyAlignment="1">
      <alignment horizontal="right" vertical="top"/>
    </xf>
    <xf numFmtId="0" fontId="4" fillId="0" borderId="42" xfId="0" applyFont="1" applyBorder="1" applyAlignment="1">
      <alignment horizontal="right" vertical="top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right" wrapText="1"/>
    </xf>
    <xf numFmtId="49" fontId="16" fillId="4" borderId="3" xfId="0" applyNumberFormat="1" applyFont="1" applyFill="1" applyBorder="1" applyAlignment="1">
      <alignment horizontal="right" wrapText="1"/>
    </xf>
    <xf numFmtId="49" fontId="16" fillId="4" borderId="0" xfId="0" applyNumberFormat="1" applyFont="1" applyFill="1" applyAlignment="1">
      <alignment horizontal="right" wrapText="1"/>
    </xf>
    <xf numFmtId="49" fontId="16" fillId="4" borderId="5" xfId="0" applyNumberFormat="1" applyFont="1" applyFill="1" applyBorder="1" applyAlignment="1">
      <alignment horizontal="right" wrapText="1"/>
    </xf>
    <xf numFmtId="49" fontId="16" fillId="4" borderId="7" xfId="0" applyNumberFormat="1" applyFont="1" applyFill="1" applyBorder="1" applyAlignment="1">
      <alignment horizontal="right" wrapText="1"/>
    </xf>
    <xf numFmtId="49" fontId="16" fillId="4" borderId="8" xfId="0" applyNumberFormat="1" applyFont="1" applyFill="1" applyBorder="1" applyAlignment="1">
      <alignment horizontal="right" wrapText="1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15" fillId="2" borderId="37" xfId="1" applyFont="1" applyFill="1" applyBorder="1" applyAlignment="1" applyProtection="1">
      <alignment horizontal="left"/>
      <protection locked="0"/>
    </xf>
    <xf numFmtId="0" fontId="15" fillId="2" borderId="38" xfId="1" applyFont="1" applyFill="1" applyBorder="1" applyAlignment="1" applyProtection="1">
      <alignment horizontal="left"/>
      <protection locked="0"/>
    </xf>
    <xf numFmtId="0" fontId="15" fillId="2" borderId="39" xfId="1" applyFont="1" applyFill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4" fillId="2" borderId="28" xfId="0" applyFont="1" applyFill="1" applyBorder="1" applyAlignment="1" applyProtection="1">
      <alignment horizontal="right"/>
      <protection locked="0"/>
    </xf>
    <xf numFmtId="0" fontId="14" fillId="2" borderId="27" xfId="0" applyFont="1" applyFill="1" applyBorder="1" applyAlignment="1" applyProtection="1">
      <alignment horizontal="right"/>
      <protection locked="0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colors>
    <mruColors>
      <color rgb="FFFED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167355</xdr:colOff>
      <xdr:row>0</xdr:row>
      <xdr:rowOff>0</xdr:rowOff>
    </xdr:from>
    <xdr:to>
      <xdr:col>48</xdr:col>
      <xdr:colOff>160020</xdr:colOff>
      <xdr:row>3</xdr:row>
      <xdr:rowOff>167736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571660" y="0"/>
          <a:ext cx="3284505" cy="1104996"/>
        </a:xfrm>
        <a:prstGeom prst="rect">
          <a:avLst/>
        </a:prstGeom>
      </xdr:spPr>
    </xdr:pic>
    <xdr:clientData/>
  </xdr:twoCellAnchor>
  <xdr:twoCellAnchor>
    <xdr:from>
      <xdr:col>30</xdr:col>
      <xdr:colOff>160021</xdr:colOff>
      <xdr:row>2</xdr:row>
      <xdr:rowOff>251460</xdr:rowOff>
    </xdr:from>
    <xdr:to>
      <xdr:col>39</xdr:col>
      <xdr:colOff>7621</xdr:colOff>
      <xdr:row>8</xdr:row>
      <xdr:rowOff>129540</xdr:rowOff>
    </xdr:to>
    <xdr:sp macro="" textlink="">
      <xdr:nvSpPr>
        <xdr:cNvPr id="11" name="Isosceles Tri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2555854">
          <a:off x="9955979579" y="876300"/>
          <a:ext cx="1493520" cy="1219200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endParaRPr lang="en-US" sz="1100"/>
        </a:p>
      </xdr:txBody>
    </xdr:sp>
    <xdr:clientData/>
  </xdr:twoCellAnchor>
  <xdr:twoCellAnchor>
    <xdr:from>
      <xdr:col>31</xdr:col>
      <xdr:colOff>137160</xdr:colOff>
      <xdr:row>2</xdr:row>
      <xdr:rowOff>236220</xdr:rowOff>
    </xdr:from>
    <xdr:to>
      <xdr:col>39</xdr:col>
      <xdr:colOff>167640</xdr:colOff>
      <xdr:row>8</xdr:row>
      <xdr:rowOff>114300</xdr:rowOff>
    </xdr:to>
    <xdr:sp macro="" textlink="">
      <xdr:nvSpPr>
        <xdr:cNvPr id="9" name="Isosceles Tri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2555854">
          <a:off x="9955819560" y="861060"/>
          <a:ext cx="1493520" cy="1219200"/>
        </a:xfrm>
        <a:prstGeom prst="triangle">
          <a:avLst/>
        </a:prstGeom>
        <a:solidFill>
          <a:srgbClr val="FED2E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endParaRPr lang="en-US" sz="1100"/>
        </a:p>
      </xdr:txBody>
    </xdr:sp>
    <xdr:clientData/>
  </xdr:twoCellAnchor>
  <xdr:twoCellAnchor>
    <xdr:from>
      <xdr:col>34</xdr:col>
      <xdr:colOff>53340</xdr:colOff>
      <xdr:row>3</xdr:row>
      <xdr:rowOff>251460</xdr:rowOff>
    </xdr:from>
    <xdr:to>
      <xdr:col>39</xdr:col>
      <xdr:colOff>22860</xdr:colOff>
      <xdr:row>8</xdr:row>
      <xdr:rowOff>15240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955964340" y="1188720"/>
          <a:ext cx="88392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להחזרה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עד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31.03.2022</a:t>
          </a:r>
        </a:p>
      </xdr:txBody>
    </xdr:sp>
    <xdr:clientData/>
  </xdr:twoCellAnchor>
  <xdr:twoCellAnchor editAs="oneCell">
    <xdr:from>
      <xdr:col>19</xdr:col>
      <xdr:colOff>0</xdr:colOff>
      <xdr:row>54</xdr:row>
      <xdr:rowOff>0</xdr:rowOff>
    </xdr:from>
    <xdr:to>
      <xdr:col>20</xdr:col>
      <xdr:colOff>0</xdr:colOff>
      <xdr:row>55</xdr:row>
      <xdr:rowOff>15240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19</xdr:col>
      <xdr:colOff>0</xdr:colOff>
      <xdr:row>55</xdr:row>
      <xdr:rowOff>0</xdr:rowOff>
    </xdr:from>
    <xdr:to>
      <xdr:col>20</xdr:col>
      <xdr:colOff>0</xdr:colOff>
      <xdr:row>56</xdr:row>
      <xdr:rowOff>15240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19</xdr:col>
      <xdr:colOff>0</xdr:colOff>
      <xdr:row>56</xdr:row>
      <xdr:rowOff>0</xdr:rowOff>
    </xdr:from>
    <xdr:to>
      <xdr:col>20</xdr:col>
      <xdr:colOff>0</xdr:colOff>
      <xdr:row>57</xdr:row>
      <xdr:rowOff>15240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33</xdr:col>
      <xdr:colOff>0</xdr:colOff>
      <xdr:row>54</xdr:row>
      <xdr:rowOff>0</xdr:rowOff>
    </xdr:from>
    <xdr:to>
      <xdr:col>34</xdr:col>
      <xdr:colOff>0</xdr:colOff>
      <xdr:row>55</xdr:row>
      <xdr:rowOff>15240</xdr:rowOff>
    </xdr:to>
    <xdr:sp macro=""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33</xdr:col>
      <xdr:colOff>0</xdr:colOff>
      <xdr:row>55</xdr:row>
      <xdr:rowOff>0</xdr:rowOff>
    </xdr:from>
    <xdr:to>
      <xdr:col>34</xdr:col>
      <xdr:colOff>0</xdr:colOff>
      <xdr:row>56</xdr:row>
      <xdr:rowOff>15240</xdr:rowOff>
    </xdr:to>
    <xdr:sp macro="" textlink="">
      <xdr:nvSpPr>
        <xdr:cNvPr id="1029" name="Check Box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33</xdr:col>
      <xdr:colOff>0</xdr:colOff>
      <xdr:row>56</xdr:row>
      <xdr:rowOff>0</xdr:rowOff>
    </xdr:from>
    <xdr:to>
      <xdr:col>34</xdr:col>
      <xdr:colOff>0</xdr:colOff>
      <xdr:row>57</xdr:row>
      <xdr:rowOff>15240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19</xdr:col>
      <xdr:colOff>0</xdr:colOff>
      <xdr:row>58</xdr:row>
      <xdr:rowOff>0</xdr:rowOff>
    </xdr:from>
    <xdr:to>
      <xdr:col>20</xdr:col>
      <xdr:colOff>0</xdr:colOff>
      <xdr:row>59</xdr:row>
      <xdr:rowOff>15240</xdr:rowOff>
    </xdr:to>
    <xdr:sp macro="" textlink="">
      <xdr:nvSpPr>
        <xdr:cNvPr id="1031" name="Check Box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19</xdr:col>
      <xdr:colOff>0</xdr:colOff>
      <xdr:row>59</xdr:row>
      <xdr:rowOff>0</xdr:rowOff>
    </xdr:from>
    <xdr:to>
      <xdr:col>20</xdr:col>
      <xdr:colOff>0</xdr:colOff>
      <xdr:row>60</xdr:row>
      <xdr:rowOff>15240</xdr:rowOff>
    </xdr:to>
    <xdr:sp macro="" textlink="">
      <xdr:nvSpPr>
        <xdr:cNvPr id="1032" name="Check Box 8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19</xdr:col>
      <xdr:colOff>0</xdr:colOff>
      <xdr:row>60</xdr:row>
      <xdr:rowOff>0</xdr:rowOff>
    </xdr:from>
    <xdr:to>
      <xdr:col>20</xdr:col>
      <xdr:colOff>0</xdr:colOff>
      <xdr:row>61</xdr:row>
      <xdr:rowOff>15240</xdr:rowOff>
    </xdr:to>
    <xdr:sp macro="" textlink="">
      <xdr:nvSpPr>
        <xdr:cNvPr id="1033" name="Check Box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33</xdr:col>
      <xdr:colOff>0</xdr:colOff>
      <xdr:row>58</xdr:row>
      <xdr:rowOff>0</xdr:rowOff>
    </xdr:from>
    <xdr:to>
      <xdr:col>34</xdr:col>
      <xdr:colOff>0</xdr:colOff>
      <xdr:row>59</xdr:row>
      <xdr:rowOff>15240</xdr:rowOff>
    </xdr:to>
    <xdr:sp macro="" textlink="">
      <xdr:nvSpPr>
        <xdr:cNvPr id="1034" name="Check Box 10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33</xdr:col>
      <xdr:colOff>0</xdr:colOff>
      <xdr:row>59</xdr:row>
      <xdr:rowOff>0</xdr:rowOff>
    </xdr:from>
    <xdr:to>
      <xdr:col>34</xdr:col>
      <xdr:colOff>0</xdr:colOff>
      <xdr:row>60</xdr:row>
      <xdr:rowOff>15240</xdr:rowOff>
    </xdr:to>
    <xdr:sp macro="" textlink="">
      <xdr:nvSpPr>
        <xdr:cNvPr id="1035" name="Check Box 11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2</xdr:col>
      <xdr:colOff>138705</xdr:colOff>
      <xdr:row>88</xdr:row>
      <xdr:rowOff>76200</xdr:rowOff>
    </xdr:from>
    <xdr:to>
      <xdr:col>14</xdr:col>
      <xdr:colOff>91440</xdr:colOff>
      <xdr:row>92</xdr:row>
      <xdr:rowOff>99155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B6951A80-7F08-4712-9EBB-CFA1C43B0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0455360" y="24277320"/>
          <a:ext cx="2421615" cy="723995"/>
        </a:xfrm>
        <a:prstGeom prst="rect">
          <a:avLst/>
        </a:prstGeom>
        <a:ln w="22225">
          <a:solidFill>
            <a:srgbClr val="002060"/>
          </a:solidFill>
        </a:ln>
      </xdr:spPr>
    </xdr:pic>
    <xdr:clientData/>
  </xdr:twoCellAnchor>
  <xdr:twoCellAnchor editAs="oneCell">
    <xdr:from>
      <xdr:col>27</xdr:col>
      <xdr:colOff>36196</xdr:colOff>
      <xdr:row>90</xdr:row>
      <xdr:rowOff>129541</xdr:rowOff>
    </xdr:from>
    <xdr:to>
      <xdr:col>28</xdr:col>
      <xdr:colOff>74295</xdr:colOff>
      <xdr:row>92</xdr:row>
      <xdr:rowOff>22860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3257306D-9FD7-4114-BDC9-6D57874FB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592145" y="24681181"/>
          <a:ext cx="243839" cy="243839"/>
        </a:xfrm>
        <a:prstGeom prst="rect">
          <a:avLst/>
        </a:prstGeom>
      </xdr:spPr>
    </xdr:pic>
    <xdr:clientData/>
  </xdr:twoCellAnchor>
  <xdr:twoCellAnchor editAs="oneCell">
    <xdr:from>
      <xdr:col>41</xdr:col>
      <xdr:colOff>57151</xdr:colOff>
      <xdr:row>3</xdr:row>
      <xdr:rowOff>83234</xdr:rowOff>
    </xdr:from>
    <xdr:to>
      <xdr:col>47</xdr:col>
      <xdr:colOff>95250</xdr:colOff>
      <xdr:row>11</xdr:row>
      <xdr:rowOff>12470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608725" y="930959"/>
          <a:ext cx="1295399" cy="1577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BH93"/>
  <sheetViews>
    <sheetView showGridLines="0" showRowColHeaders="0" rightToLeft="1" tabSelected="1" workbookViewId="0">
      <selection activeCell="O88" sqref="O88"/>
    </sheetView>
  </sheetViews>
  <sheetFormatPr defaultColWidth="8.875" defaultRowHeight="14.25" x14ac:dyDescent="0.2"/>
  <cols>
    <col min="1" max="1" width="8.875" style="3"/>
    <col min="2" max="49" width="2.75" style="1" customWidth="1"/>
    <col min="50" max="59" width="2.75" style="3" customWidth="1"/>
    <col min="60" max="16384" width="8.875" style="3"/>
  </cols>
  <sheetData>
    <row r="2" spans="2:55" ht="26.25" x14ac:dyDescent="0.4">
      <c r="E2" s="2" t="s">
        <v>48</v>
      </c>
    </row>
    <row r="3" spans="2:55" ht="26.25" x14ac:dyDescent="0.4">
      <c r="E3" s="4" t="s">
        <v>36</v>
      </c>
    </row>
    <row r="4" spans="2:55" ht="27" thickBot="1" x14ac:dyDescent="0.45">
      <c r="E4" s="4"/>
    </row>
    <row r="5" spans="2:55" x14ac:dyDescent="0.2">
      <c r="E5" s="29" t="s">
        <v>30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1"/>
      <c r="AG5" s="5"/>
      <c r="AH5" s="5"/>
    </row>
    <row r="6" spans="2:55" x14ac:dyDescent="0.2">
      <c r="E6" s="32" t="s">
        <v>34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  <c r="AC6" s="34"/>
      <c r="AD6" s="34"/>
      <c r="AE6" s="34"/>
      <c r="AF6" s="35"/>
      <c r="AG6" s="5"/>
      <c r="AH6" s="3"/>
      <c r="AI6" s="3"/>
      <c r="AJ6" s="3"/>
      <c r="AK6" s="3"/>
    </row>
    <row r="7" spans="2:55" x14ac:dyDescent="0.2">
      <c r="E7" s="36" t="s">
        <v>26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5"/>
      <c r="AH7" s="3"/>
      <c r="AI7" s="3"/>
      <c r="AJ7" s="3"/>
      <c r="AK7" s="3"/>
      <c r="BC7" s="6"/>
    </row>
    <row r="8" spans="2:55" ht="15" x14ac:dyDescent="0.2">
      <c r="E8" s="37" t="s">
        <v>47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5"/>
      <c r="AG8" s="5"/>
      <c r="AH8" s="3"/>
      <c r="AI8" s="3"/>
      <c r="AJ8" s="3"/>
      <c r="AK8" s="3"/>
    </row>
    <row r="9" spans="2:55" x14ac:dyDescent="0.2">
      <c r="E9" s="37" t="s">
        <v>27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/>
      <c r="AG9" s="5"/>
      <c r="AH9" s="5"/>
    </row>
    <row r="10" spans="2:55" ht="15" x14ac:dyDescent="0.25">
      <c r="E10" s="37" t="s">
        <v>50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5"/>
      <c r="AG10" s="5"/>
      <c r="AH10" s="5"/>
      <c r="AI10" s="86"/>
      <c r="AJ10" s="86"/>
      <c r="AK10" s="86"/>
      <c r="AL10" s="86"/>
    </row>
    <row r="11" spans="2:55" ht="15.75" thickBot="1" x14ac:dyDescent="0.3">
      <c r="E11" s="42" t="s">
        <v>35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38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I11" s="86"/>
      <c r="AJ11" s="86"/>
      <c r="AK11" s="86"/>
      <c r="AL11" s="86"/>
    </row>
    <row r="12" spans="2:55" ht="15" x14ac:dyDescent="0.25">
      <c r="AI12" s="87"/>
      <c r="AJ12" s="87"/>
      <c r="AK12" s="87"/>
      <c r="AL12" s="87"/>
    </row>
    <row r="14" spans="2:55" ht="18.75" thickBot="1" x14ac:dyDescent="0.3">
      <c r="B14" s="7" t="s">
        <v>13</v>
      </c>
      <c r="C14" s="8"/>
      <c r="D14" s="43" t="s">
        <v>32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2:55" ht="4.9000000000000004" customHeight="1" thickTop="1" thickBot="1" x14ac:dyDescent="0.25"/>
    <row r="16" spans="2:55" ht="14.45" customHeight="1" x14ac:dyDescent="0.2">
      <c r="C16" s="107" t="s">
        <v>37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15" t="s">
        <v>38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6"/>
    </row>
    <row r="17" spans="2:49" ht="23.45" customHeight="1" x14ac:dyDescent="0.2">
      <c r="C17" s="119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8"/>
    </row>
    <row r="18" spans="2:49" x14ac:dyDescent="0.2">
      <c r="C18" s="109" t="s">
        <v>39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1"/>
    </row>
    <row r="19" spans="2:49" ht="23.45" customHeight="1" thickBot="1" x14ac:dyDescent="0.25"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4"/>
    </row>
    <row r="20" spans="2:49" ht="14.45" customHeight="1" x14ac:dyDescent="0.2">
      <c r="C20" s="94" t="s">
        <v>49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6"/>
    </row>
    <row r="21" spans="2:49" ht="23.45" customHeight="1" x14ac:dyDescent="0.2"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9"/>
    </row>
    <row r="22" spans="2:49" ht="14.45" customHeight="1" x14ac:dyDescent="0.2">
      <c r="C22" s="100" t="s">
        <v>8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44" t="s">
        <v>9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1" t="s">
        <v>11</v>
      </c>
    </row>
    <row r="23" spans="2:49" ht="23.45" customHeight="1" x14ac:dyDescent="0.2"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103"/>
      <c r="R23" s="90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2"/>
    </row>
    <row r="24" spans="2:49" ht="14.45" customHeight="1" x14ac:dyDescent="0.2">
      <c r="C24" s="100" t="s">
        <v>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44" t="s">
        <v>10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1" t="s">
        <v>33</v>
      </c>
    </row>
    <row r="25" spans="2:49" ht="23.45" customHeight="1" thickBot="1" x14ac:dyDescent="0.25">
      <c r="C25" s="104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90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2"/>
    </row>
    <row r="26" spans="2:49" s="13" customFormat="1" ht="30.6" customHeight="1" thickBot="1" x14ac:dyDescent="0.25">
      <c r="B26" s="12"/>
      <c r="C26" s="71" t="s">
        <v>28</v>
      </c>
      <c r="D26" s="72"/>
      <c r="E26" s="73"/>
      <c r="F26" s="82" t="s">
        <v>3</v>
      </c>
      <c r="G26" s="80"/>
      <c r="H26" s="80"/>
      <c r="I26" s="80"/>
      <c r="J26" s="80"/>
      <c r="K26" s="80"/>
      <c r="L26" s="80"/>
      <c r="M26" s="80"/>
      <c r="N26" s="80" t="s">
        <v>4</v>
      </c>
      <c r="O26" s="80"/>
      <c r="P26" s="80"/>
      <c r="Q26" s="80"/>
      <c r="R26" s="80"/>
      <c r="S26" s="80"/>
      <c r="T26" s="80"/>
      <c r="U26" s="80"/>
      <c r="V26" s="80" t="s">
        <v>5</v>
      </c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 t="s">
        <v>6</v>
      </c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1"/>
    </row>
    <row r="27" spans="2:49" s="13" customFormat="1" ht="30.6" customHeight="1" x14ac:dyDescent="0.2">
      <c r="B27" s="12"/>
      <c r="C27" s="74"/>
      <c r="D27" s="75"/>
      <c r="E27" s="76"/>
      <c r="F27" s="64"/>
      <c r="G27" s="65"/>
      <c r="H27" s="65"/>
      <c r="I27" s="65"/>
      <c r="J27" s="65"/>
      <c r="K27" s="65"/>
      <c r="L27" s="65"/>
      <c r="M27" s="65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7"/>
    </row>
    <row r="28" spans="2:49" s="13" customFormat="1" ht="30.6" customHeight="1" x14ac:dyDescent="0.2">
      <c r="B28" s="12"/>
      <c r="C28" s="74"/>
      <c r="D28" s="75"/>
      <c r="E28" s="76"/>
      <c r="F28" s="64"/>
      <c r="G28" s="65"/>
      <c r="H28" s="65"/>
      <c r="I28" s="65"/>
      <c r="J28" s="65"/>
      <c r="K28" s="65"/>
      <c r="L28" s="65"/>
      <c r="M28" s="65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7"/>
    </row>
    <row r="29" spans="2:49" s="13" customFormat="1" ht="30.6" customHeight="1" x14ac:dyDescent="0.2">
      <c r="B29" s="12"/>
      <c r="C29" s="74"/>
      <c r="D29" s="75"/>
      <c r="E29" s="76"/>
      <c r="F29" s="64"/>
      <c r="G29" s="65"/>
      <c r="H29" s="65"/>
      <c r="I29" s="65"/>
      <c r="J29" s="65"/>
      <c r="K29" s="65"/>
      <c r="L29" s="65"/>
      <c r="M29" s="65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7"/>
    </row>
    <row r="30" spans="2:49" s="13" customFormat="1" ht="30.6" customHeight="1" x14ac:dyDescent="0.2">
      <c r="B30" s="12"/>
      <c r="C30" s="74"/>
      <c r="D30" s="75"/>
      <c r="E30" s="76"/>
      <c r="F30" s="64"/>
      <c r="G30" s="65"/>
      <c r="H30" s="65"/>
      <c r="I30" s="65"/>
      <c r="J30" s="65"/>
      <c r="K30" s="65"/>
      <c r="L30" s="65"/>
      <c r="M30" s="65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7"/>
    </row>
    <row r="31" spans="2:49" s="13" customFormat="1" ht="30.6" customHeight="1" x14ac:dyDescent="0.2">
      <c r="B31" s="12"/>
      <c r="C31" s="74"/>
      <c r="D31" s="75"/>
      <c r="E31" s="76"/>
      <c r="F31" s="64"/>
      <c r="G31" s="65"/>
      <c r="H31" s="65"/>
      <c r="I31" s="65"/>
      <c r="J31" s="65"/>
      <c r="K31" s="65"/>
      <c r="L31" s="65"/>
      <c r="M31" s="65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7"/>
    </row>
    <row r="32" spans="2:49" s="13" customFormat="1" ht="30.6" customHeight="1" x14ac:dyDescent="0.2">
      <c r="B32" s="12"/>
      <c r="C32" s="74"/>
      <c r="D32" s="75"/>
      <c r="E32" s="76"/>
      <c r="F32" s="64"/>
      <c r="G32" s="65"/>
      <c r="H32" s="65"/>
      <c r="I32" s="65"/>
      <c r="J32" s="65"/>
      <c r="K32" s="65"/>
      <c r="L32" s="65"/>
      <c r="M32" s="65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7"/>
    </row>
    <row r="33" spans="2:50" s="13" customFormat="1" ht="30.6" customHeight="1" x14ac:dyDescent="0.2">
      <c r="B33" s="12"/>
      <c r="C33" s="74"/>
      <c r="D33" s="75"/>
      <c r="E33" s="76"/>
      <c r="F33" s="64"/>
      <c r="G33" s="65"/>
      <c r="H33" s="65"/>
      <c r="I33" s="65"/>
      <c r="J33" s="65"/>
      <c r="K33" s="65"/>
      <c r="L33" s="65"/>
      <c r="M33" s="65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7"/>
    </row>
    <row r="34" spans="2:50" s="13" customFormat="1" ht="30.6" customHeight="1" x14ac:dyDescent="0.2">
      <c r="B34" s="12"/>
      <c r="C34" s="74"/>
      <c r="D34" s="75"/>
      <c r="E34" s="76"/>
      <c r="F34" s="93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5"/>
    </row>
    <row r="35" spans="2:50" s="13" customFormat="1" ht="30.6" customHeight="1" x14ac:dyDescent="0.2">
      <c r="B35" s="12"/>
      <c r="C35" s="74"/>
      <c r="D35" s="75"/>
      <c r="E35" s="76"/>
      <c r="F35" s="93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5"/>
    </row>
    <row r="36" spans="2:50" s="13" customFormat="1" ht="30.6" customHeight="1" x14ac:dyDescent="0.2">
      <c r="B36" s="12"/>
      <c r="C36" s="74"/>
      <c r="D36" s="75"/>
      <c r="E36" s="76"/>
      <c r="F36" s="83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5"/>
    </row>
    <row r="37" spans="2:50" ht="43.15" customHeight="1" thickBot="1" x14ac:dyDescent="0.25">
      <c r="C37" s="68" t="s">
        <v>1</v>
      </c>
      <c r="D37" s="69"/>
      <c r="E37" s="70"/>
      <c r="F37" s="88" t="s">
        <v>2</v>
      </c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14"/>
      <c r="S37" s="14"/>
      <c r="T37" s="14"/>
      <c r="U37" s="14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9"/>
    </row>
    <row r="40" spans="2:50" ht="18.75" thickBot="1" x14ac:dyDescent="0.3">
      <c r="B40" s="7" t="s">
        <v>0</v>
      </c>
      <c r="C40" s="8"/>
      <c r="D40" s="9" t="s">
        <v>29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2:50" ht="7.15" customHeight="1" thickTop="1" thickBot="1" x14ac:dyDescent="0.3">
      <c r="B41" s="15"/>
      <c r="D41" s="15"/>
    </row>
    <row r="42" spans="2:50" x14ac:dyDescent="0.2"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8"/>
    </row>
    <row r="43" spans="2:50" ht="15" x14ac:dyDescent="0.25">
      <c r="C43" s="19"/>
      <c r="D43" s="20" t="s">
        <v>46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2"/>
    </row>
    <row r="44" spans="2:50" ht="14.45" customHeight="1" x14ac:dyDescent="0.2">
      <c r="C44" s="19"/>
      <c r="D44" s="61" t="s">
        <v>14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63" t="s">
        <v>15</v>
      </c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22"/>
    </row>
    <row r="45" spans="2:50" ht="14.45" customHeight="1" x14ac:dyDescent="0.2">
      <c r="C45" s="19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63">
        <v>2020</v>
      </c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>
        <v>2021</v>
      </c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22"/>
    </row>
    <row r="46" spans="2:50" s="13" customFormat="1" ht="31.9" customHeight="1" x14ac:dyDescent="0.2">
      <c r="B46" s="12"/>
      <c r="C46" s="23"/>
      <c r="D46" s="26" t="s">
        <v>40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45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22"/>
      <c r="AX46" s="3"/>
    </row>
    <row r="47" spans="2:50" s="13" customFormat="1" ht="31.9" customHeight="1" x14ac:dyDescent="0.2">
      <c r="B47" s="12"/>
      <c r="C47" s="23"/>
      <c r="D47" s="26" t="s">
        <v>41</v>
      </c>
      <c r="E47" s="25"/>
      <c r="F47" s="25"/>
      <c r="G47" s="25"/>
      <c r="H47" s="25"/>
      <c r="I47" s="25"/>
      <c r="J47" s="25"/>
      <c r="K47" s="25"/>
      <c r="L47" s="25"/>
      <c r="M47" s="2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22"/>
      <c r="AX47" s="3"/>
    </row>
    <row r="48" spans="2:50" s="13" customFormat="1" ht="31.9" customHeight="1" x14ac:dyDescent="0.2">
      <c r="B48" s="12"/>
      <c r="C48" s="23"/>
      <c r="D48" s="26" t="s">
        <v>16</v>
      </c>
      <c r="E48" s="25"/>
      <c r="F48" s="25"/>
      <c r="G48" s="25"/>
      <c r="H48" s="25"/>
      <c r="I48" s="25"/>
      <c r="J48" s="25"/>
      <c r="K48" s="25"/>
      <c r="L48" s="25"/>
      <c r="M48" s="2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25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24"/>
    </row>
    <row r="49" spans="2:49" s="13" customFormat="1" ht="31.9" customHeight="1" x14ac:dyDescent="0.2">
      <c r="B49" s="12"/>
      <c r="C49" s="23"/>
      <c r="D49" s="26" t="s">
        <v>42</v>
      </c>
      <c r="E49" s="25"/>
      <c r="F49" s="25"/>
      <c r="G49" s="25"/>
      <c r="H49" s="25"/>
      <c r="I49" s="25"/>
      <c r="J49" s="25"/>
      <c r="K49" s="25"/>
      <c r="L49" s="25"/>
      <c r="M49" s="2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25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24"/>
    </row>
    <row r="50" spans="2:49" x14ac:dyDescent="0.2">
      <c r="C50" s="1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2"/>
    </row>
    <row r="51" spans="2:49" ht="18" customHeight="1" x14ac:dyDescent="0.2">
      <c r="C51" s="19"/>
      <c r="D51" s="21" t="s">
        <v>24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2"/>
    </row>
    <row r="52" spans="2:49" ht="18" customHeight="1" x14ac:dyDescent="0.2">
      <c r="C52" s="1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22"/>
    </row>
    <row r="53" spans="2:49" ht="18" customHeight="1" x14ac:dyDescent="0.2">
      <c r="C53" s="1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22"/>
    </row>
    <row r="54" spans="2:49" ht="18" customHeight="1" x14ac:dyDescent="0.2">
      <c r="C54" s="1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22"/>
    </row>
    <row r="55" spans="2:49" ht="18" customHeight="1" x14ac:dyDescent="0.2">
      <c r="C55" s="1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22"/>
    </row>
    <row r="56" spans="2:49" ht="18" customHeight="1" x14ac:dyDescent="0.2">
      <c r="C56" s="1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22"/>
    </row>
    <row r="57" spans="2:49" ht="18" customHeight="1" x14ac:dyDescent="0.2">
      <c r="C57" s="1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22"/>
    </row>
    <row r="58" spans="2:49" ht="18" customHeight="1" x14ac:dyDescent="0.2">
      <c r="C58" s="1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22"/>
    </row>
    <row r="59" spans="2:49" ht="18" customHeight="1" x14ac:dyDescent="0.2">
      <c r="C59" s="1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22"/>
    </row>
    <row r="60" spans="2:49" ht="18" customHeight="1" x14ac:dyDescent="0.2">
      <c r="C60" s="1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22"/>
    </row>
    <row r="61" spans="2:49" ht="18" customHeight="1" x14ac:dyDescent="0.2">
      <c r="C61" s="1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22"/>
    </row>
    <row r="62" spans="2:49" ht="18" customHeight="1" x14ac:dyDescent="0.2">
      <c r="C62" s="1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22"/>
    </row>
    <row r="63" spans="2:49" ht="18" customHeight="1" x14ac:dyDescent="0.2">
      <c r="C63" s="19"/>
      <c r="D63" s="21" t="s">
        <v>25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2"/>
    </row>
    <row r="64" spans="2:49" ht="18" customHeight="1" x14ac:dyDescent="0.2">
      <c r="C64" s="1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22"/>
    </row>
    <row r="65" spans="2:60" ht="31.9" customHeight="1" x14ac:dyDescent="0.2">
      <c r="C65" s="1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22"/>
    </row>
    <row r="66" spans="2:60" x14ac:dyDescent="0.2">
      <c r="C66" s="1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22"/>
    </row>
    <row r="67" spans="2:60" s="13" customFormat="1" ht="27" customHeight="1" x14ac:dyDescent="0.2">
      <c r="B67" s="12"/>
      <c r="C67" s="23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24"/>
    </row>
    <row r="68" spans="2:60" s="13" customFormat="1" ht="27" customHeight="1" x14ac:dyDescent="0.2">
      <c r="B68" s="12"/>
      <c r="C68" s="23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24"/>
    </row>
    <row r="69" spans="2:60" s="13" customFormat="1" ht="27" customHeight="1" x14ac:dyDescent="0.2">
      <c r="B69" s="12"/>
      <c r="C69" s="23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24"/>
    </row>
    <row r="70" spans="2:60" s="13" customFormat="1" ht="27" customHeight="1" x14ac:dyDescent="0.2">
      <c r="B70" s="12"/>
      <c r="C70" s="23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24"/>
    </row>
    <row r="71" spans="2:60" s="13" customFormat="1" ht="27" customHeight="1" x14ac:dyDescent="0.2">
      <c r="B71" s="12"/>
      <c r="C71" s="23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24"/>
    </row>
    <row r="72" spans="2:60" s="13" customFormat="1" ht="27" customHeight="1" x14ac:dyDescent="0.2">
      <c r="B72" s="12"/>
      <c r="C72" s="23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24"/>
    </row>
    <row r="73" spans="2:60" s="13" customFormat="1" ht="27" customHeight="1" x14ac:dyDescent="0.2">
      <c r="B73" s="12"/>
      <c r="C73" s="23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24"/>
    </row>
    <row r="74" spans="2:60" s="13" customFormat="1" ht="27" customHeight="1" x14ac:dyDescent="0.2">
      <c r="B74" s="12"/>
      <c r="C74" s="23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24"/>
    </row>
    <row r="75" spans="2:60" s="13" customFormat="1" ht="27" customHeight="1" thickBot="1" x14ac:dyDescent="0.25">
      <c r="B75" s="12"/>
      <c r="C75" s="46"/>
      <c r="D75" s="49" t="s">
        <v>31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47"/>
    </row>
    <row r="76" spans="2:60" s="13" customFormat="1" ht="27" customHeight="1" x14ac:dyDescent="0.2">
      <c r="B76" s="12"/>
      <c r="C76" s="27"/>
      <c r="D76" s="48" t="s">
        <v>43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7"/>
    </row>
    <row r="77" spans="2:60" x14ac:dyDescent="0.2">
      <c r="BH77" s="13"/>
    </row>
    <row r="79" spans="2:60" ht="18.75" thickBot="1" x14ac:dyDescent="0.3">
      <c r="B79" s="7" t="s">
        <v>17</v>
      </c>
      <c r="C79" s="21"/>
      <c r="D79" s="28" t="s">
        <v>18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2:60" ht="15" thickTop="1" x14ac:dyDescent="0.2">
      <c r="C80" s="107" t="s">
        <v>19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24" t="s">
        <v>20</v>
      </c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6"/>
      <c r="AZ80" s="6"/>
    </row>
    <row r="81" spans="3:49" ht="21" customHeight="1" x14ac:dyDescent="0.2">
      <c r="C81" s="119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20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4"/>
    </row>
    <row r="82" spans="3:49" x14ac:dyDescent="0.2">
      <c r="C82" s="122" t="s">
        <v>21</v>
      </c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1" t="s">
        <v>12</v>
      </c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1"/>
    </row>
    <row r="83" spans="3:49" ht="21" customHeight="1" x14ac:dyDescent="0.2">
      <c r="C83" s="119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20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4"/>
    </row>
    <row r="84" spans="3:49" x14ac:dyDescent="0.2">
      <c r="C84" s="142" t="s">
        <v>22</v>
      </c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36" t="s">
        <v>23</v>
      </c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8"/>
    </row>
    <row r="85" spans="3:49" ht="21" customHeight="1" thickBot="1" x14ac:dyDescent="0.25">
      <c r="C85" s="144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39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1"/>
    </row>
    <row r="86" spans="3:49" ht="15" thickBot="1" x14ac:dyDescent="0.25"/>
    <row r="87" spans="3:49" ht="94.5" thickBot="1" x14ac:dyDescent="0.25">
      <c r="C87" s="50" t="s">
        <v>45</v>
      </c>
      <c r="J87" s="3"/>
      <c r="K87" s="3"/>
      <c r="L87" s="3"/>
      <c r="M87" s="3"/>
      <c r="N87" s="3"/>
      <c r="O87" s="127" t="s">
        <v>51</v>
      </c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9"/>
    </row>
    <row r="88" spans="3:49" ht="15" thickBot="1" x14ac:dyDescent="0.25">
      <c r="C88" s="50"/>
      <c r="J88" s="3"/>
      <c r="K88" s="3"/>
      <c r="L88" s="3"/>
      <c r="M88" s="3"/>
      <c r="N88" s="3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  <row r="89" spans="3:49" x14ac:dyDescent="0.2">
      <c r="C89" s="53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130" t="s">
        <v>44</v>
      </c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1"/>
    </row>
    <row r="90" spans="3:49" x14ac:dyDescent="0.2">
      <c r="C90" s="55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3"/>
    </row>
    <row r="91" spans="3:49" x14ac:dyDescent="0.2">
      <c r="C91" s="55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3"/>
    </row>
    <row r="92" spans="3:49" x14ac:dyDescent="0.2">
      <c r="C92" s="55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3"/>
    </row>
    <row r="93" spans="3:49" ht="15" thickBot="1" x14ac:dyDescent="0.25">
      <c r="C93" s="57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5"/>
    </row>
  </sheetData>
  <mergeCells count="93">
    <mergeCell ref="O87:AK87"/>
    <mergeCell ref="Q89:AW93"/>
    <mergeCell ref="P84:AW84"/>
    <mergeCell ref="P85:AW85"/>
    <mergeCell ref="C83:Y83"/>
    <mergeCell ref="C84:O84"/>
    <mergeCell ref="C85:O85"/>
    <mergeCell ref="Z81:AW81"/>
    <mergeCell ref="Z82:AW82"/>
    <mergeCell ref="Z83:AW83"/>
    <mergeCell ref="C80:Y80"/>
    <mergeCell ref="C82:Y82"/>
    <mergeCell ref="C81:Y81"/>
    <mergeCell ref="Z80:AW80"/>
    <mergeCell ref="C16:AF16"/>
    <mergeCell ref="C18:AW18"/>
    <mergeCell ref="C19:AW19"/>
    <mergeCell ref="AG16:AW16"/>
    <mergeCell ref="AG17:AW17"/>
    <mergeCell ref="C17:AF17"/>
    <mergeCell ref="R25:AW25"/>
    <mergeCell ref="C20:AW20"/>
    <mergeCell ref="C21:AW21"/>
    <mergeCell ref="C22:Q22"/>
    <mergeCell ref="C23:Q23"/>
    <mergeCell ref="C24:Q24"/>
    <mergeCell ref="C25:Q25"/>
    <mergeCell ref="N33:U33"/>
    <mergeCell ref="V33:AF33"/>
    <mergeCell ref="AG33:AW33"/>
    <mergeCell ref="AG27:AW27"/>
    <mergeCell ref="F34:M34"/>
    <mergeCell ref="N34:U34"/>
    <mergeCell ref="V34:AF34"/>
    <mergeCell ref="AG34:AW34"/>
    <mergeCell ref="AI10:AL10"/>
    <mergeCell ref="AI11:AL11"/>
    <mergeCell ref="AI12:AL12"/>
    <mergeCell ref="F37:Q37"/>
    <mergeCell ref="N27:U27"/>
    <mergeCell ref="V27:AF27"/>
    <mergeCell ref="R23:AW23"/>
    <mergeCell ref="F32:M32"/>
    <mergeCell ref="N32:U32"/>
    <mergeCell ref="V32:AF32"/>
    <mergeCell ref="F35:M35"/>
    <mergeCell ref="N35:U35"/>
    <mergeCell ref="V35:AF35"/>
    <mergeCell ref="AG35:AW35"/>
    <mergeCell ref="AG32:AW32"/>
    <mergeCell ref="F33:M33"/>
    <mergeCell ref="C37:E37"/>
    <mergeCell ref="C26:E36"/>
    <mergeCell ref="V37:AW37"/>
    <mergeCell ref="AG26:AW26"/>
    <mergeCell ref="V26:AF26"/>
    <mergeCell ref="F26:M26"/>
    <mergeCell ref="N26:U26"/>
    <mergeCell ref="F27:M27"/>
    <mergeCell ref="F36:M36"/>
    <mergeCell ref="N36:U36"/>
    <mergeCell ref="V36:AF36"/>
    <mergeCell ref="AG36:AW36"/>
    <mergeCell ref="F31:M31"/>
    <mergeCell ref="N31:U31"/>
    <mergeCell ref="V31:AF31"/>
    <mergeCell ref="AG31:AW31"/>
    <mergeCell ref="D44:Z45"/>
    <mergeCell ref="AL45:AV45"/>
    <mergeCell ref="AA45:AK45"/>
    <mergeCell ref="AA44:AV44"/>
    <mergeCell ref="F28:M28"/>
    <mergeCell ref="N28:U28"/>
    <mergeCell ref="V28:AF28"/>
    <mergeCell ref="AG28:AW28"/>
    <mergeCell ref="F29:M29"/>
    <mergeCell ref="N29:U29"/>
    <mergeCell ref="V29:AF29"/>
    <mergeCell ref="AG29:AW29"/>
    <mergeCell ref="F30:M30"/>
    <mergeCell ref="N30:U30"/>
    <mergeCell ref="V30:AF30"/>
    <mergeCell ref="AG30:AW30"/>
    <mergeCell ref="D52:AV62"/>
    <mergeCell ref="D64:AV74"/>
    <mergeCell ref="AA46:AK46"/>
    <mergeCell ref="AA48:AK48"/>
    <mergeCell ref="AA49:AK49"/>
    <mergeCell ref="AL46:AV46"/>
    <mergeCell ref="AL48:AV48"/>
    <mergeCell ref="AL49:AV49"/>
    <mergeCell ref="AA47:AK47"/>
    <mergeCell ref="AL47:AV47"/>
  </mergeCells>
  <dataValidations xWindow="105" yWindow="821" count="6">
    <dataValidation type="whole" operator="greaterThanOrEqual" allowBlank="1" showErrorMessage="1" error="הכנס מספר שלם בלבד" sqref="AE48:AF49">
      <formula1>0</formula1>
    </dataValidation>
    <dataValidation type="whole" operator="greaterThan" allowBlank="1" showInputMessage="1" showErrorMessage="1" error="ניתן להזין ספרות בלבד" sqref="V27:AF36">
      <formula1>0</formula1>
    </dataValidation>
    <dataValidation type="custom" allowBlank="1" showErrorMessage="1" errorTitle="המבנה שלא הדוא&quot;ל לא תקין" error="נא הכנס כתובת דוא&quot;ל במבנה תקין!_x000a_לדוגמה:_x000a_ bdicodesh@bdi.co.il" sqref="R23:AW23">
      <formula1>ISNUMBER(MATCH("*@*.*",R23,0))</formula1>
    </dataValidation>
    <dataValidation type="custom" allowBlank="1" showInputMessage="1" showErrorMessage="1" errorTitle="המבנה של כתובת האתר לא תקין" error="נא הכנס כתובת אתר אינטרנט במבנה תקין!_x000a_לדוגמה:_x000a_ www.bdi.co.il" sqref="R25:AW25">
      <formula1>ISNUMBER(MATCH("*.*.*",R25,0))</formula1>
    </dataValidation>
    <dataValidation type="custom" allowBlank="1" showInputMessage="1" showErrorMessage="1" errorTitle="המבנה שלא הדוא&quot;ל לא תקין" error="נא הכנס כתובת דוא&quot;ל במבנה תקין!_x000a_לדוגמה:_x000a_ bdicode@bdi.co.il" sqref="P85:AW85">
      <formula1>ISNUMBER(MATCH("*@*.*",P85,0))</formula1>
    </dataValidation>
    <dataValidation type="whole" allowBlank="1" showInputMessage="1" showErrorMessage="1" errorTitle="מספר לא תקין" error="נא להכניס מספר עד 9 ספרות בלבד" sqref="Z83:AW83 AG17:AW17">
      <formula1>0</formula1>
      <formula2>999999999</formula2>
    </dataValidation>
  </dataValidations>
  <hyperlinks>
    <hyperlink ref="E6" display="mailto:Bdicodesh@bdi.co.il"/>
    <hyperlink ref="E6:AA6" display="כקובץ אקסל XLS / XLSX  , למייל  Bdicodesh@bdi.co.il לא יאוחר מהתאריך &gt;"/>
    <hyperlink ref="E11:T11" display="בשאלות ובהבהרות נא לפנות לדואל bidicodesh@bdi.co.il"/>
  </hyperlinks>
  <pageMargins left="0.7" right="0.7" top="0.75" bottom="0.75" header="0.3" footer="0.3"/>
  <pageSetup paperSize="9" scale="3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שאלון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CofaceBdi</dc:creator>
  <cp:lastModifiedBy>Erez Madar</cp:lastModifiedBy>
  <cp:lastPrinted>2018-08-29T21:16:53Z</cp:lastPrinted>
  <dcterms:created xsi:type="dcterms:W3CDTF">2018-08-29T17:35:54Z</dcterms:created>
  <dcterms:modified xsi:type="dcterms:W3CDTF">2021-12-26T08:59:09Z</dcterms:modified>
</cp:coreProperties>
</file>